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tabRatio="776" activeTab="0"/>
  </bookViews>
  <sheets>
    <sheet name="TAB_5" sheetId="1" r:id="rId1"/>
  </sheets>
  <definedNames>
    <definedName name="_1Excel_BuiltIn_Print_Titles_1_1_1">#REF!</definedName>
    <definedName name="aa">#REF!</definedName>
    <definedName name="aaaaa">#REF!</definedName>
    <definedName name="bis">#REF!</definedName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5">#REF!</definedName>
    <definedName name="Excel_BuiltIn_Print_Titles_1_1">#REF!</definedName>
    <definedName name="Excel_BuiltIn_Print_Titles_3">#REF!</definedName>
    <definedName name="s">#REF!</definedName>
    <definedName name="sss">#REF!</definedName>
    <definedName name="Testo126" localSheetId="0">'TAB_5'!#REF!</definedName>
    <definedName name="Testo127" localSheetId="0">'TAB_5'!#REF!</definedName>
    <definedName name="Testo129" localSheetId="0">'TAB_5'!#REF!</definedName>
    <definedName name="Testo15011" localSheetId="0">'TAB_5'!#REF!</definedName>
    <definedName name="Testo15011111" localSheetId="0">'TAB_5'!#REF!</definedName>
    <definedName name="Testo15011112" localSheetId="0">'TAB_5'!#REF!</definedName>
    <definedName name="Testo15011113" localSheetId="0">'TAB_5'!#REF!</definedName>
    <definedName name="Testo15011114" localSheetId="0">'TAB_5'!#REF!</definedName>
    <definedName name="Testo15011115" localSheetId="0">'TAB_5'!#REF!</definedName>
    <definedName name="Testo15011116" localSheetId="0">'TAB_5'!#REF!</definedName>
    <definedName name="Testo15012" localSheetId="0">'TAB_5'!#REF!</definedName>
    <definedName name="Testo1503" localSheetId="0">'TAB_5'!#REF!</definedName>
    <definedName name="Testo151" localSheetId="0">'TAB_5'!#REF!</definedName>
    <definedName name="Testo152" localSheetId="0">'TAB_5'!#REF!</definedName>
    <definedName name="Testo1531" localSheetId="0">'TAB_5'!#REF!</definedName>
    <definedName name="Testo154" localSheetId="0">'TAB_5'!#REF!</definedName>
    <definedName name="Testo155" localSheetId="0">'TAB_5'!#REF!</definedName>
    <definedName name="Testo156111" localSheetId="0">'TAB_5'!#REF!</definedName>
    <definedName name="Testo156112" localSheetId="0">'TAB_5'!#REF!</definedName>
    <definedName name="Testo15621" localSheetId="0">'TAB_5'!#REF!</definedName>
    <definedName name="Testo15631" localSheetId="0">'TAB_5'!#REF!</definedName>
    <definedName name="Testo15641" localSheetId="0">'TAB_5'!#REF!</definedName>
    <definedName name="Testo156411" localSheetId="0">'TAB_5'!#REF!</definedName>
    <definedName name="Testo15651" localSheetId="0">'TAB_5'!#REF!</definedName>
    <definedName name="Testo156611" localSheetId="0">'TAB_5'!#REF!</definedName>
    <definedName name="Testo156612" localSheetId="0">'TAB_5'!#REF!</definedName>
    <definedName name="Testo156613" localSheetId="0">'TAB_5'!#REF!</definedName>
    <definedName name="Testo156614" localSheetId="0">'TAB_5'!#REF!</definedName>
    <definedName name="Testo156615" localSheetId="0">'TAB_5'!#REF!</definedName>
    <definedName name="Testo156616" localSheetId="0">'TAB_5'!#REF!</definedName>
    <definedName name="Testo156617" localSheetId="0">'TAB_5'!#REF!</definedName>
    <definedName name="Testo15671" localSheetId="0">'TAB_5'!#REF!</definedName>
    <definedName name="Testo1568" localSheetId="0">'TAB_5'!#REF!</definedName>
    <definedName name="Testo156811" localSheetId="0">'TAB_5'!#REF!</definedName>
    <definedName name="Testo15691" localSheetId="0">'TAB_5'!#REF!</definedName>
    <definedName name="Testo1571" localSheetId="0">'TAB_5'!#REF!</definedName>
    <definedName name="Testo1572" localSheetId="0">'TAB_5'!#REF!</definedName>
    <definedName name="Testo1581" localSheetId="0">'TAB_5'!#REF!</definedName>
    <definedName name="_xlnm.Print_Titles" localSheetId="0">'TAB_5'!$1:$2</definedName>
  </definedNames>
  <calcPr fullCalcOnLoad="1"/>
</workbook>
</file>

<file path=xl/sharedStrings.xml><?xml version="1.0" encoding="utf-8"?>
<sst xmlns="http://schemas.openxmlformats.org/spreadsheetml/2006/main" count="3774" uniqueCount="1571">
  <si>
    <t>Codice</t>
  </si>
  <si>
    <t>Denominazione</t>
  </si>
  <si>
    <t>Comune</t>
  </si>
  <si>
    <t>Prov.</t>
  </si>
  <si>
    <t>Proprietà</t>
  </si>
  <si>
    <t>Tipologia sito</t>
  </si>
  <si>
    <t>Privata</t>
  </si>
  <si>
    <t>Iter Procedurale</t>
  </si>
  <si>
    <t>Indirizzo</t>
  </si>
  <si>
    <t>In attesa di indagine</t>
  </si>
  <si>
    <t>Impianto Trattamento Rifiuti</t>
  </si>
  <si>
    <t>3002C501</t>
  </si>
  <si>
    <t>Ver.Fer. Srl</t>
  </si>
  <si>
    <t>3° Traversa Saggese, 4</t>
  </si>
  <si>
    <t>Afragola</t>
  </si>
  <si>
    <t>NA</t>
  </si>
  <si>
    <t>3002C502</t>
  </si>
  <si>
    <t>Metal Co.Ba. Sas</t>
  </si>
  <si>
    <t>IV Traversa Saggese, 7/9</t>
  </si>
  <si>
    <t>3002C503</t>
  </si>
  <si>
    <t>Italiana Recuperi</t>
  </si>
  <si>
    <t>Via Cirillo, 47</t>
  </si>
  <si>
    <t>3002C504</t>
  </si>
  <si>
    <t>Eurobroker's</t>
  </si>
  <si>
    <t xml:space="preserve">Via Saggese, 6 </t>
  </si>
  <si>
    <t>Attività Produttiva</t>
  </si>
  <si>
    <t>3002C505</t>
  </si>
  <si>
    <t>Edil.Cem. Sas</t>
  </si>
  <si>
    <t>Via Traversa Cinquevie, 10</t>
  </si>
  <si>
    <t>3002C506</t>
  </si>
  <si>
    <t>De Rosa Antonio</t>
  </si>
  <si>
    <t>Via Nunziatella, 90</t>
  </si>
  <si>
    <t>3003C500</t>
  </si>
  <si>
    <t>Medaglia Matteo</t>
  </si>
  <si>
    <t xml:space="preserve">Località Fiubana </t>
  </si>
  <si>
    <t>Agerola</t>
  </si>
  <si>
    <t>3003C502</t>
  </si>
  <si>
    <t>Fusco Gaetano</t>
  </si>
  <si>
    <t>Via Ponte, 2</t>
  </si>
  <si>
    <t>3003C503</t>
  </si>
  <si>
    <t>Cuomo Lucia</t>
  </si>
  <si>
    <t>Via Punta Fenile, 38</t>
  </si>
  <si>
    <t>1001C500</t>
  </si>
  <si>
    <t>Eco Global Service Srl</t>
  </si>
  <si>
    <t>Via Molino, 2</t>
  </si>
  <si>
    <t>Ailano</t>
  </si>
  <si>
    <t>CE</t>
  </si>
  <si>
    <t>5003C500</t>
  </si>
  <si>
    <t>Dipogas Srl</t>
  </si>
  <si>
    <t xml:space="preserve">Via Bisceglie Matinella </t>
  </si>
  <si>
    <t>Albanella</t>
  </si>
  <si>
    <t>SA</t>
  </si>
  <si>
    <t>1002C501</t>
  </si>
  <si>
    <t>Melillo Raffaele</t>
  </si>
  <si>
    <t xml:space="preserve">Via Scafa </t>
  </si>
  <si>
    <t>Alife</t>
  </si>
  <si>
    <t>1002C502</t>
  </si>
  <si>
    <t>Ge.Rn. Italia Sas</t>
  </si>
  <si>
    <t>Zona ind. ASI, Loc. Poste</t>
  </si>
  <si>
    <t>1002C503</t>
  </si>
  <si>
    <t>Metalfer Sas</t>
  </si>
  <si>
    <t>Via Parazzetto - Zona ASI</t>
  </si>
  <si>
    <t>4002C500</t>
  </si>
  <si>
    <t xml:space="preserve">Alcagas </t>
  </si>
  <si>
    <t>Localita' Bosco Del Monaco</t>
  </si>
  <si>
    <t>Altavilla Irpina</t>
  </si>
  <si>
    <t>AV</t>
  </si>
  <si>
    <t>1003C005</t>
  </si>
  <si>
    <t>Loc. Strada comunale Alifani</t>
  </si>
  <si>
    <t>Loc. Strada Comunale Alifani</t>
  </si>
  <si>
    <t>Alvignano</t>
  </si>
  <si>
    <t>Pubblica</t>
  </si>
  <si>
    <t>Abbandono di Rifiuti in Scavo</t>
  </si>
  <si>
    <t>1003C501</t>
  </si>
  <si>
    <t>Fertilandia Sas</t>
  </si>
  <si>
    <t>Loc. Sagliutella</t>
  </si>
  <si>
    <t>3004C500</t>
  </si>
  <si>
    <t>Vittorio Pontecorvo Snc</t>
  </si>
  <si>
    <t>Via Tommaso de Tommaso, 64b</t>
  </si>
  <si>
    <t>Anacapri</t>
  </si>
  <si>
    <t>3004C501</t>
  </si>
  <si>
    <t>De Turris Mario</t>
  </si>
  <si>
    <t>Via Nuova del Faro, 84</t>
  </si>
  <si>
    <t>2003C500</t>
  </si>
  <si>
    <t>Festa Giovanni</t>
  </si>
  <si>
    <t xml:space="preserve">Via Ferrovia - Loc. Falcetti </t>
  </si>
  <si>
    <t>Apice</t>
  </si>
  <si>
    <t>BN</t>
  </si>
  <si>
    <t>Autodemolitore</t>
  </si>
  <si>
    <t>2003C501</t>
  </si>
  <si>
    <t>M.L.S. Snc</t>
  </si>
  <si>
    <t>Contrada S.Lucia</t>
  </si>
  <si>
    <t>2004C500</t>
  </si>
  <si>
    <t>Eco Service Sannita</t>
  </si>
  <si>
    <t>SS Appia Km. 255</t>
  </si>
  <si>
    <t>Apollosa</t>
  </si>
  <si>
    <t>4005C500</t>
  </si>
  <si>
    <t>Macchione Giuseppe</t>
  </si>
  <si>
    <t xml:space="preserve">Contrada Camporeale </t>
  </si>
  <si>
    <t>Ariano Irpino</t>
  </si>
  <si>
    <t>3005C500</t>
  </si>
  <si>
    <t>Ecocart Srl</t>
  </si>
  <si>
    <t>Via dell'Agnolo, 19</t>
  </si>
  <si>
    <t>Arzano</t>
  </si>
  <si>
    <t>3005C501</t>
  </si>
  <si>
    <t>Del. Eco Srl</t>
  </si>
  <si>
    <t>Loc. Sette Re, Zona ASI</t>
  </si>
  <si>
    <t>3005C503</t>
  </si>
  <si>
    <t>F.A.N. Europe Lighting</t>
  </si>
  <si>
    <t>Via Tavernola, 37</t>
  </si>
  <si>
    <t>3005C504</t>
  </si>
  <si>
    <t>Pedato Domenico</t>
  </si>
  <si>
    <t>Via Rettifilo al Bravo, 249</t>
  </si>
  <si>
    <t>3005C505</t>
  </si>
  <si>
    <t>Autofficina Pargas</t>
  </si>
  <si>
    <t>Via Atellana, 29</t>
  </si>
  <si>
    <t>3005C507</t>
  </si>
  <si>
    <t>Latempa Metalli Sas</t>
  </si>
  <si>
    <t xml:space="preserve">Via Rettifilo al Bravo,15 </t>
  </si>
  <si>
    <t>3005C508</t>
  </si>
  <si>
    <t>L'Arzanese Srl</t>
  </si>
  <si>
    <t>Via Circumvallazione,137</t>
  </si>
  <si>
    <t>3005C509</t>
  </si>
  <si>
    <t>Edil Trasporti  Snc</t>
  </si>
  <si>
    <t>Corso Salvatore D'Amato S.C.</t>
  </si>
  <si>
    <t>3005C510</t>
  </si>
  <si>
    <t>Eco Italia Pneumatici Sas</t>
  </si>
  <si>
    <t>Via Rettifilo al Bravo - Masseria Agnolo</t>
  </si>
  <si>
    <t>3005C511</t>
  </si>
  <si>
    <t>Caporale Snc</t>
  </si>
  <si>
    <t>Via Tavernola, 3</t>
  </si>
  <si>
    <t>3005C512</t>
  </si>
  <si>
    <t>C.L.I.P. Sas</t>
  </si>
  <si>
    <t>Via A. Pecchia, 211</t>
  </si>
  <si>
    <t>3005C513</t>
  </si>
  <si>
    <t>Aprile Anna</t>
  </si>
  <si>
    <t xml:space="preserve">Via B. Croce, 50 </t>
  </si>
  <si>
    <t>3005C514</t>
  </si>
  <si>
    <t>Itb Srl</t>
  </si>
  <si>
    <t>Corso D'Amato, 77</t>
  </si>
  <si>
    <t>5010C501</t>
  </si>
  <si>
    <t xml:space="preserve">Metalfer </t>
  </si>
  <si>
    <t xml:space="preserve">SS 19 Contrada Fiego </t>
  </si>
  <si>
    <t>Atena Lucana</t>
  </si>
  <si>
    <t>5010C502</t>
  </si>
  <si>
    <t>M.A.R. Srl</t>
  </si>
  <si>
    <t>Contrada Maglianello</t>
  </si>
  <si>
    <t>5010C503</t>
  </si>
  <si>
    <t>Chemical Plast Srl</t>
  </si>
  <si>
    <t>Via Fuorchi</t>
  </si>
  <si>
    <t>4006C502</t>
  </si>
  <si>
    <t>Irpinia Recuperi</t>
  </si>
  <si>
    <t xml:space="preserve"> Via Tufarole, 72</t>
  </si>
  <si>
    <t>Atripalda</t>
  </si>
  <si>
    <t>4006C503</t>
  </si>
  <si>
    <t>G.S. Service</t>
  </si>
  <si>
    <t>Via Spineta</t>
  </si>
  <si>
    <t>4007C001</t>
  </si>
  <si>
    <t>Pianzano-sito n.1</t>
  </si>
  <si>
    <t>Loc. Pianzano</t>
  </si>
  <si>
    <t>Avella</t>
  </si>
  <si>
    <t>4007C002</t>
  </si>
  <si>
    <t>Sito n. 3</t>
  </si>
  <si>
    <t>Loc. Bucalone e La Santa</t>
  </si>
  <si>
    <t>Non nota</t>
  </si>
  <si>
    <t>4007C500</t>
  </si>
  <si>
    <t>Ferriara Val Sabbia</t>
  </si>
  <si>
    <t>Via Calcara di Visciano</t>
  </si>
  <si>
    <t>4008C500</t>
  </si>
  <si>
    <t>Denso Thermal Systems SpA.</t>
  </si>
  <si>
    <t xml:space="preserve">Via Pianodardine </t>
  </si>
  <si>
    <t>Avellino</t>
  </si>
  <si>
    <t>4008C501</t>
  </si>
  <si>
    <t>Me.Re.S.Srl.</t>
  </si>
  <si>
    <t>4008C506</t>
  </si>
  <si>
    <t>P.V.C.  Ex Sap</t>
  </si>
  <si>
    <t>Corso Vittorio Emanuele</t>
  </si>
  <si>
    <t>Punto Vendita Carburanti</t>
  </si>
  <si>
    <t>4008C509</t>
  </si>
  <si>
    <t>Co.Bi.Em</t>
  </si>
  <si>
    <t>Via Pianodardine, 2</t>
  </si>
  <si>
    <t>4008C510</t>
  </si>
  <si>
    <t>Eco - Resolution Srl</t>
  </si>
  <si>
    <t>Contrada Cesine</t>
  </si>
  <si>
    <t>2007C500</t>
  </si>
  <si>
    <t>Azienda Agricola "Contrada Chiaia"</t>
  </si>
  <si>
    <t>Contrada Chiaia</t>
  </si>
  <si>
    <t>Baselice</t>
  </si>
  <si>
    <t>5014C500</t>
  </si>
  <si>
    <t>Caputo Nicola</t>
  </si>
  <si>
    <t>SS 19 Km 2</t>
  </si>
  <si>
    <t>Battipaglia</t>
  </si>
  <si>
    <t>5014C501</t>
  </si>
  <si>
    <t>Cgs Arl</t>
  </si>
  <si>
    <t>Zona Industriale - Via Bosco Fili</t>
  </si>
  <si>
    <t>5014C502</t>
  </si>
  <si>
    <t>Ecorab</t>
  </si>
  <si>
    <t xml:space="preserve">Viale Spagna </t>
  </si>
  <si>
    <t>5014C504</t>
  </si>
  <si>
    <t>Ex  P.V.C. Q8</t>
  </si>
  <si>
    <t>Piazza della Repubblica</t>
  </si>
  <si>
    <t>Punto Vendita Carburanti Dismesso</t>
  </si>
  <si>
    <t>5014C505</t>
  </si>
  <si>
    <t xml:space="preserve">Comune </t>
  </si>
  <si>
    <t xml:space="preserve">Via Plava </t>
  </si>
  <si>
    <t>Attività Dismessa</t>
  </si>
  <si>
    <t>5014C506</t>
  </si>
  <si>
    <t>Bitmoil Srl</t>
  </si>
  <si>
    <t>Via Spagna - Zona A.S.I.</t>
  </si>
  <si>
    <t>5014C507</t>
  </si>
  <si>
    <t>I.P.I. Sud Plast Srl</t>
  </si>
  <si>
    <t>Via Spineta, 26</t>
  </si>
  <si>
    <t>5014C508</t>
  </si>
  <si>
    <t>I.Co. Inerti Srl</t>
  </si>
  <si>
    <t>Loc. Serroni</t>
  </si>
  <si>
    <t>5014C509</t>
  </si>
  <si>
    <t xml:space="preserve">Eco Service Rigenerazioni </t>
  </si>
  <si>
    <t>Via Gramsci, 14</t>
  </si>
  <si>
    <t>5014C510</t>
  </si>
  <si>
    <t>Co.Me.G. Srl</t>
  </si>
  <si>
    <t>Via Spineta - Zona Industriale</t>
  </si>
  <si>
    <t>5014C511</t>
  </si>
  <si>
    <t>Ri Ba Sud Srl</t>
  </si>
  <si>
    <t>Via Bosco Filli - Zona Industriale</t>
  </si>
  <si>
    <t>5014C512</t>
  </si>
  <si>
    <t>Inerti Adinolfi Srl</t>
  </si>
  <si>
    <t>Via Della Pace - Loc. Castelluccia</t>
  </si>
  <si>
    <t>5014C514</t>
  </si>
  <si>
    <t>Marigliano Bernardo</t>
  </si>
  <si>
    <t>Via Avellino, 9</t>
  </si>
  <si>
    <t>5014C515</t>
  </si>
  <si>
    <t xml:space="preserve">Nappi Sud Servizi per Aziende </t>
  </si>
  <si>
    <t>SS 18 Var. n. 54</t>
  </si>
  <si>
    <t>5014C518</t>
  </si>
  <si>
    <t>Ecopneur</t>
  </si>
  <si>
    <t>Via Etruria</t>
  </si>
  <si>
    <t>5014C520</t>
  </si>
  <si>
    <t>New Rigeneral Plas Srl</t>
  </si>
  <si>
    <t>Via Spineta, 28</t>
  </si>
  <si>
    <t>5014C521</t>
  </si>
  <si>
    <t>Loc. Via Plava (c/o costruendo parcheggio)</t>
  </si>
  <si>
    <t>Loc. Via Plava</t>
  </si>
  <si>
    <t>5014C522</t>
  </si>
  <si>
    <t>Sito di stoccaggio di Balle</t>
  </si>
  <si>
    <t>Zona Industriale</t>
  </si>
  <si>
    <t>Sito di Stoccaggio Balle</t>
  </si>
  <si>
    <t>1007C500</t>
  </si>
  <si>
    <t>Guarino Salvatore</t>
  </si>
  <si>
    <t xml:space="preserve">Loc. Ferranzano </t>
  </si>
  <si>
    <t>Bellona</t>
  </si>
  <si>
    <t>1007C501</t>
  </si>
  <si>
    <t>Ilside</t>
  </si>
  <si>
    <t xml:space="preserve"> SS 264, Fraz. Triflisco </t>
  </si>
  <si>
    <t>Indagini Preliminari Eseguite in Attesa di Integrazioni</t>
  </si>
  <si>
    <t>1007C502</t>
  </si>
  <si>
    <t>Eco Terra Srl</t>
  </si>
  <si>
    <t>Loc. Trillisco  - Contrada Ferranzano</t>
  </si>
  <si>
    <t>4011C500</t>
  </si>
  <si>
    <t>Bonavitacola Giuseppe</t>
  </si>
  <si>
    <t>Contrada Piano dei Monaci</t>
  </si>
  <si>
    <t>Bisaccia</t>
  </si>
  <si>
    <t>4012C001</t>
  </si>
  <si>
    <t>Loc. Maleprandi</t>
  </si>
  <si>
    <t>Bonito</t>
  </si>
  <si>
    <t>Sversamento in Area Acquatica</t>
  </si>
  <si>
    <t>1009C500</t>
  </si>
  <si>
    <t>Autovolturno SpA</t>
  </si>
  <si>
    <t xml:space="preserve">Via S.S. 158 Km. 96,600 </t>
  </si>
  <si>
    <t>Caiazzo</t>
  </si>
  <si>
    <t>1009C501</t>
  </si>
  <si>
    <t>Baby Sud</t>
  </si>
  <si>
    <t xml:space="preserve">Loc.Scafa </t>
  </si>
  <si>
    <t>1009C502</t>
  </si>
  <si>
    <t>Demanio (Lavorazione inerti fluviali)</t>
  </si>
  <si>
    <t>Loc. Santa Cristina - Maschioni</t>
  </si>
  <si>
    <t>1009C503</t>
  </si>
  <si>
    <t>C.M.T.</t>
  </si>
  <si>
    <t>Loc. S. Cristina - Maschioni ( II )</t>
  </si>
  <si>
    <t>1010C002</t>
  </si>
  <si>
    <t>Cava Loc. Monticello</t>
  </si>
  <si>
    <t>Loc. Monticello</t>
  </si>
  <si>
    <t>Calvi Risorta</t>
  </si>
  <si>
    <t>Cava Dismessa</t>
  </si>
  <si>
    <t>1010C500</t>
  </si>
  <si>
    <t>Ciancio Vincenzo</t>
  </si>
  <si>
    <t>Via SS Casilina Km 184,400</t>
  </si>
  <si>
    <t>1010C501</t>
  </si>
  <si>
    <t>La Vittoria Srl</t>
  </si>
  <si>
    <t>Via Circumvallazione - Loc. Capozzola</t>
  </si>
  <si>
    <t>1010C502</t>
  </si>
  <si>
    <t xml:space="preserve">Eco 2000 </t>
  </si>
  <si>
    <t>S.S. Appia km 189+200</t>
  </si>
  <si>
    <t>1010C503</t>
  </si>
  <si>
    <t>Moccia Irme SpA</t>
  </si>
  <si>
    <t>Località Costa di Mirabella - Via Carceri</t>
  </si>
  <si>
    <t>3012C500</t>
  </si>
  <si>
    <t xml:space="preserve">Ecologica sud </t>
  </si>
  <si>
    <t>Viale della Resistenza, 122</t>
  </si>
  <si>
    <t>Calvizzano</t>
  </si>
  <si>
    <t>3012C501</t>
  </si>
  <si>
    <t>Smalt Eco Srl</t>
  </si>
  <si>
    <t>5021C005</t>
  </si>
  <si>
    <t>Loc. Frazione Licusati - Loc. Massede ( I )</t>
  </si>
  <si>
    <t xml:space="preserve">Loc. Frazione Licusati </t>
  </si>
  <si>
    <t>Camerota</t>
  </si>
  <si>
    <t>5022C500</t>
  </si>
  <si>
    <t>Guarnieri Liberato</t>
  </si>
  <si>
    <t xml:space="preserve">Contrada Pezzarotonda </t>
  </si>
  <si>
    <t>Campagna</t>
  </si>
  <si>
    <t>5025C002</t>
  </si>
  <si>
    <t>Loc. Ponte Barrizzi</t>
  </si>
  <si>
    <t>Via Brecciale</t>
  </si>
  <si>
    <t>Capaccio</t>
  </si>
  <si>
    <t>Spandimento su Suolo</t>
  </si>
  <si>
    <t>5025C500</t>
  </si>
  <si>
    <t>Car.Fer. Sas</t>
  </si>
  <si>
    <t>SS 18 Km 94</t>
  </si>
  <si>
    <t>3014C502</t>
  </si>
  <si>
    <t>La nuova Forza Edile Snc</t>
  </si>
  <si>
    <t>Via Provinciale Marina Grande, 117</t>
  </si>
  <si>
    <t>Capri</t>
  </si>
  <si>
    <t>3014C503</t>
  </si>
  <si>
    <t>Porta Costruzioni  Srl</t>
  </si>
  <si>
    <t>Via Provinciale per Anacapri, 21</t>
  </si>
  <si>
    <t>3014C504</t>
  </si>
  <si>
    <t>Salvia Salvatore</t>
  </si>
  <si>
    <t>Via Provinciale Marina Grande, 141</t>
  </si>
  <si>
    <t>3015C500</t>
  </si>
  <si>
    <t>Iserniauto Sas</t>
  </si>
  <si>
    <t>Via Sansonetti, 44</t>
  </si>
  <si>
    <t>Carbonara di Nola</t>
  </si>
  <si>
    <t>3016C500</t>
  </si>
  <si>
    <t>Barra Arcangelo</t>
  </si>
  <si>
    <t xml:space="preserve">Via S. Eufemia Angolo C. Italia </t>
  </si>
  <si>
    <t>Cardito</t>
  </si>
  <si>
    <t>3016C501</t>
  </si>
  <si>
    <t>S.E.M. Srl/Del Fran</t>
  </si>
  <si>
    <t>Via Milano, 1</t>
  </si>
  <si>
    <t>3016C502</t>
  </si>
  <si>
    <t>Granfer Snc</t>
  </si>
  <si>
    <t>Via S. Eufemia, 37</t>
  </si>
  <si>
    <t>3016C503</t>
  </si>
  <si>
    <t>Barra Michele</t>
  </si>
  <si>
    <t>Via Taverna, 57</t>
  </si>
  <si>
    <t>3016C504</t>
  </si>
  <si>
    <t>M.B. Argenti Sas</t>
  </si>
  <si>
    <t>Strada 1° Masseria Lombardi, 32/34</t>
  </si>
  <si>
    <t>3016C505</t>
  </si>
  <si>
    <t>S.E.A. Srl</t>
  </si>
  <si>
    <t>Corso Cesare Battisti, 151-157</t>
  </si>
  <si>
    <t>3016C506</t>
  </si>
  <si>
    <t>Sorrentex due Srl</t>
  </si>
  <si>
    <t>Via Palizzi, 1</t>
  </si>
  <si>
    <t>4019C002</t>
  </si>
  <si>
    <t>Cava Loc. Palchi di Giannetta</t>
  </si>
  <si>
    <t>Loc. Palchi di Giannetta</t>
  </si>
  <si>
    <t>Carife</t>
  </si>
  <si>
    <t>2015C500</t>
  </si>
  <si>
    <t>Impianto Stir Loc. zona industriale</t>
  </si>
  <si>
    <t>Casalduni</t>
  </si>
  <si>
    <t>3017C500</t>
  </si>
  <si>
    <t xml:space="preserve">Liquigas </t>
  </si>
  <si>
    <t>Via Giovanni Falcone, 25</t>
  </si>
  <si>
    <t>Casalnuovo di Napoli</t>
  </si>
  <si>
    <t>3017C501</t>
  </si>
  <si>
    <t>Italia Combustibili Srl</t>
  </si>
  <si>
    <t>Via Nazionale delle Puglie, 65</t>
  </si>
  <si>
    <t>3017C502</t>
  </si>
  <si>
    <t>Ra.M.Oil SpA</t>
  </si>
  <si>
    <t xml:space="preserve">Via Filichito -Tavernova 16/A </t>
  </si>
  <si>
    <t>3017C503</t>
  </si>
  <si>
    <t>Ce.Pi.Mo. Sas</t>
  </si>
  <si>
    <t xml:space="preserve">Via Strettola alla Fontana </t>
  </si>
  <si>
    <t>3017C504</t>
  </si>
  <si>
    <t>Cennamo Elia &amp; C. Snc</t>
  </si>
  <si>
    <t>Via Comunale delle Puglie, 13/14</t>
  </si>
  <si>
    <t>3017C505</t>
  </si>
  <si>
    <t>Marafer</t>
  </si>
  <si>
    <t xml:space="preserve">Via Nazionale delle Puglie - Rione Fico, 83 </t>
  </si>
  <si>
    <t>3017C506</t>
  </si>
  <si>
    <t>Vesuviana Metalli Srl</t>
  </si>
  <si>
    <t xml:space="preserve">Via Nazionale delle Puglie Km 35,600 </t>
  </si>
  <si>
    <t>3017C508</t>
  </si>
  <si>
    <t>International Srl</t>
  </si>
  <si>
    <t>Via Nazionale delle Puglie Km 35,925</t>
  </si>
  <si>
    <t>3017C509</t>
  </si>
  <si>
    <t>Copas Sas</t>
  </si>
  <si>
    <t>Via S. Giuliano</t>
  </si>
  <si>
    <t>3017C510</t>
  </si>
  <si>
    <t>Ricicla Sas</t>
  </si>
  <si>
    <t>Via Nazionale delle Puglie, 188</t>
  </si>
  <si>
    <t>3017C511</t>
  </si>
  <si>
    <t xml:space="preserve"> Rudy S.r.L (Ex Covermax Srl)</t>
  </si>
  <si>
    <t>Via S. Giuliano/Via Strettola</t>
  </si>
  <si>
    <t>3020C500</t>
  </si>
  <si>
    <t>Coelta Srl</t>
  </si>
  <si>
    <t>Viale Agrigento, 12</t>
  </si>
  <si>
    <t>Casandrino</t>
  </si>
  <si>
    <t>3020C501</t>
  </si>
  <si>
    <t>Alario Armando</t>
  </si>
  <si>
    <t>Via Napoli, 130</t>
  </si>
  <si>
    <t>3020C502</t>
  </si>
  <si>
    <t>Sirti SpA</t>
  </si>
  <si>
    <t>Via Napoli, 125</t>
  </si>
  <si>
    <t>3021C500</t>
  </si>
  <si>
    <t>Metaltessile Snc</t>
  </si>
  <si>
    <t>Corso Italia, 68-69</t>
  </si>
  <si>
    <t>Casavatore</t>
  </si>
  <si>
    <t>3021C502</t>
  </si>
  <si>
    <t>Italfua Srl</t>
  </si>
  <si>
    <t>Via L. Da Vinci, 20</t>
  </si>
  <si>
    <t>3021C503</t>
  </si>
  <si>
    <t>Autogas Meridionale SpA</t>
  </si>
  <si>
    <t>Viale delle Industrie</t>
  </si>
  <si>
    <t>3021C506</t>
  </si>
  <si>
    <t>Tlem</t>
  </si>
  <si>
    <t>Via Traversa Rossa</t>
  </si>
  <si>
    <t>3023C500</t>
  </si>
  <si>
    <t>Panariello Ciro</t>
  </si>
  <si>
    <t xml:space="preserve">Via G. Pascoli </t>
  </si>
  <si>
    <t>Casoria</t>
  </si>
  <si>
    <t>3023C501</t>
  </si>
  <si>
    <t xml:space="preserve">Dess Sas </t>
  </si>
  <si>
    <t>Via Quattro Giornate, 5</t>
  </si>
  <si>
    <t>3023C502</t>
  </si>
  <si>
    <t>Lidia Di Gaudiero Maria Grazia</t>
  </si>
  <si>
    <t>Via Circumvallazione Esterna Angolo Via Cava</t>
  </si>
  <si>
    <t>3023C503</t>
  </si>
  <si>
    <t xml:space="preserve">Marafer </t>
  </si>
  <si>
    <t>Via Circumvallazione Esterna</t>
  </si>
  <si>
    <t>3023C504</t>
  </si>
  <si>
    <t>Pigno Giuseppe</t>
  </si>
  <si>
    <t>Via Cava, 1</t>
  </si>
  <si>
    <t>3023C505</t>
  </si>
  <si>
    <t xml:space="preserve">Campania Macero </t>
  </si>
  <si>
    <t>Via Traversa Russo SS Sannitica, 87</t>
  </si>
  <si>
    <t>3023C508</t>
  </si>
  <si>
    <t>Alfarano Raffaele Srl</t>
  </si>
  <si>
    <t>Via Garibaldi, 14</t>
  </si>
  <si>
    <t>Indagini Preliminari Eseguite in Attesa di Presa d'Atto</t>
  </si>
  <si>
    <t>3023C509</t>
  </si>
  <si>
    <t>Almet  Srl</t>
  </si>
  <si>
    <t>3023C510</t>
  </si>
  <si>
    <t>Autodemolizioni Giuseppe Spigno</t>
  </si>
  <si>
    <t>Via Michelangelo, 18</t>
  </si>
  <si>
    <t>3023C512</t>
  </si>
  <si>
    <t>Gentile Gaetano</t>
  </si>
  <si>
    <t>Via S. Rocco, 21</t>
  </si>
  <si>
    <t>3023C514</t>
  </si>
  <si>
    <t xml:space="preserve">La Napoletana Stracci  Snc </t>
  </si>
  <si>
    <t>Via Indipendenza, 23</t>
  </si>
  <si>
    <t>3023C515</t>
  </si>
  <si>
    <t xml:space="preserve">Trasformet Srl Unipersonale </t>
  </si>
  <si>
    <t>Via G. Pascoli, II Traversa</t>
  </si>
  <si>
    <t>3023C516</t>
  </si>
  <si>
    <t>Metal Srl</t>
  </si>
  <si>
    <t>3023C517</t>
  </si>
  <si>
    <t>Metallurgica Meridionale Srl</t>
  </si>
  <si>
    <t>3023C518</t>
  </si>
  <si>
    <t>Redermet Srl</t>
  </si>
  <si>
    <t>3023C519</t>
  </si>
  <si>
    <t>Sidermet Sas</t>
  </si>
  <si>
    <t>Via IV Novembre, 47 - SS 87 Km 8,540</t>
  </si>
  <si>
    <t>3023C520</t>
  </si>
  <si>
    <t>So.Co.Edil. Srl</t>
  </si>
  <si>
    <t>Via P. Nenni 3° Traversa, 61/63</t>
  </si>
  <si>
    <t>3023C521</t>
  </si>
  <si>
    <t xml:space="preserve">T.P.S. Technical Printer Service Sas </t>
  </si>
  <si>
    <t xml:space="preserve">Via Padula, 1 Angolo Cittadella </t>
  </si>
  <si>
    <t>3023C527</t>
  </si>
  <si>
    <t>T.A.V. R.F.I.</t>
  </si>
  <si>
    <t>Corso Novara, 10</t>
  </si>
  <si>
    <t>1023C500</t>
  </si>
  <si>
    <t>M.T.D. Service Snc</t>
  </si>
  <si>
    <t>Via Roma, 79</t>
  </si>
  <si>
    <t>Castel Campagnano</t>
  </si>
  <si>
    <t>1026C500</t>
  </si>
  <si>
    <t>Ind. Calce di Francesco Vozza Srl</t>
  </si>
  <si>
    <t>Loc. Lenze</t>
  </si>
  <si>
    <t>Castel Morrone</t>
  </si>
  <si>
    <t>1026C501</t>
  </si>
  <si>
    <t>Sud Imballi Sas</t>
  </si>
  <si>
    <t>Loc. Balzi - Via Taverna Vecchia</t>
  </si>
  <si>
    <t>4023C500</t>
  </si>
  <si>
    <t>Eureka Service</t>
  </si>
  <si>
    <t>Zona PIP - Bosco Baiano</t>
  </si>
  <si>
    <t>Castelfranci</t>
  </si>
  <si>
    <t>5032C500</t>
  </si>
  <si>
    <t>S.A.O. Srl Società Agricola Olearia</t>
  </si>
  <si>
    <t>Via Nazionale, 64 - Fraz. Vallo Scalo</t>
  </si>
  <si>
    <t>Castelnuovo Cilento</t>
  </si>
  <si>
    <t>3026C500</t>
  </si>
  <si>
    <t>Fran.Fer Srl</t>
  </si>
  <si>
    <t xml:space="preserve">Viale G. Marconi </t>
  </si>
  <si>
    <t>Cercola</t>
  </si>
  <si>
    <t>3026C501</t>
  </si>
  <si>
    <t>Icla (Ex Fondedile)</t>
  </si>
  <si>
    <t>Via Argine</t>
  </si>
  <si>
    <t>3026C502</t>
  </si>
  <si>
    <t xml:space="preserve">Italtex Sas </t>
  </si>
  <si>
    <t>Via Valente, 19</t>
  </si>
  <si>
    <t>3026C503</t>
  </si>
  <si>
    <t xml:space="preserve">John's Furs 2 Sas </t>
  </si>
  <si>
    <t>Viale G. Marconi, 29</t>
  </si>
  <si>
    <t>3026C504</t>
  </si>
  <si>
    <t xml:space="preserve">Pezzamificio Ruggitex </t>
  </si>
  <si>
    <t>Viale G. Marconi, 26</t>
  </si>
  <si>
    <t>3026C505</t>
  </si>
  <si>
    <t>Agangi Tessile</t>
  </si>
  <si>
    <t>Via Monteoliveto, 37</t>
  </si>
  <si>
    <t>3026C506</t>
  </si>
  <si>
    <t>Centro Ecologico Belfiore Srl</t>
  </si>
  <si>
    <t>Via Travi, 28</t>
  </si>
  <si>
    <t>4025C500</t>
  </si>
  <si>
    <t>Imbal Center Snc</t>
  </si>
  <si>
    <t>Via Cardito</t>
  </si>
  <si>
    <t>Cervinara</t>
  </si>
  <si>
    <t>5042C001</t>
  </si>
  <si>
    <t>Discarica Loc. Coste delle Olivelle</t>
  </si>
  <si>
    <t>Loc. Coste delle Olivelle</t>
  </si>
  <si>
    <t>Cicerale</t>
  </si>
  <si>
    <t>Discarica Comunale</t>
  </si>
  <si>
    <t>5046C500</t>
  </si>
  <si>
    <t>Localita' Area Industriale</t>
  </si>
  <si>
    <t>Contursi Terme</t>
  </si>
  <si>
    <t>4030C001</t>
  </si>
  <si>
    <t>Loc. C.da Piano S. Vito</t>
  </si>
  <si>
    <t>Loc. Contrada Piano S. Vito</t>
  </si>
  <si>
    <t>Conza della Campania</t>
  </si>
  <si>
    <t>3030C501</t>
  </si>
  <si>
    <t>Capone Salvatore</t>
  </si>
  <si>
    <t>Via della Repubblica, 3</t>
  </si>
  <si>
    <t>Crispano</t>
  </si>
  <si>
    <t>3030C502</t>
  </si>
  <si>
    <t>Cennamo Biagio</t>
  </si>
  <si>
    <t>Via Matteotti, 13</t>
  </si>
  <si>
    <t>3030C503</t>
  </si>
  <si>
    <t xml:space="preserve">Clotheng   </t>
  </si>
  <si>
    <t>Via S. Barbara 1° Traversa</t>
  </si>
  <si>
    <t>3030C504</t>
  </si>
  <si>
    <t>Cosentino Franco</t>
  </si>
  <si>
    <t>Via Gramsci, 3</t>
  </si>
  <si>
    <t>3030C505</t>
  </si>
  <si>
    <t>F.lli Esposito Sas</t>
  </si>
  <si>
    <t>Via Frattapiccola</t>
  </si>
  <si>
    <t>3030C506</t>
  </si>
  <si>
    <t>Grimal Fer Sas</t>
  </si>
  <si>
    <t>Via Provinciale Crispano - Frattamaggiore, 67</t>
  </si>
  <si>
    <t>3030C507</t>
  </si>
  <si>
    <t>Ital Tex Sas</t>
  </si>
  <si>
    <t xml:space="preserve">Via L. Da Vinci </t>
  </si>
  <si>
    <t>3030C508</t>
  </si>
  <si>
    <t>Orefice Vincenzo</t>
  </si>
  <si>
    <t>Via Napoli, 13</t>
  </si>
  <si>
    <t>3030C509</t>
  </si>
  <si>
    <t>Pa.Fo. Sas</t>
  </si>
  <si>
    <t>3030C510</t>
  </si>
  <si>
    <t>Pagano Rosaria</t>
  </si>
  <si>
    <t>Via Giovanni XXIII, 1</t>
  </si>
  <si>
    <t>3030C511</t>
  </si>
  <si>
    <t>Pellino Angelo</t>
  </si>
  <si>
    <t>Via Madonnella, 23</t>
  </si>
  <si>
    <t>3030C512</t>
  </si>
  <si>
    <t>Pezzamificio Crispino Srl</t>
  </si>
  <si>
    <t xml:space="preserve">Via Foscolo Angolo Via Genova </t>
  </si>
  <si>
    <t>3030C513</t>
  </si>
  <si>
    <t>Tessipalma Sas</t>
  </si>
  <si>
    <t>Via A. Moro, 9</t>
  </si>
  <si>
    <t>3030C514</t>
  </si>
  <si>
    <t>Capasso Nicola</t>
  </si>
  <si>
    <t>Via Pizzo delle Canne, 17</t>
  </si>
  <si>
    <t>2026C002</t>
  </si>
  <si>
    <t>Cava Castelluccio</t>
  </si>
  <si>
    <t>Loc. Cava Castelluccio</t>
  </si>
  <si>
    <t>Cusano Mutri</t>
  </si>
  <si>
    <t>4031C004</t>
  </si>
  <si>
    <t>Loc. Via Circumvallazione</t>
  </si>
  <si>
    <t>Domicella</t>
  </si>
  <si>
    <t>1033C001</t>
  </si>
  <si>
    <t>Discarica Comunale  Loc. Cappella</t>
  </si>
  <si>
    <t xml:space="preserve"> Loc. Cappella</t>
  </si>
  <si>
    <t>Dragoni</t>
  </si>
  <si>
    <t>5050C001</t>
  </si>
  <si>
    <t>Discarica Consortile Loc. Grataglie-Catelluccio</t>
  </si>
  <si>
    <t xml:space="preserve">Loc. Grataglie </t>
  </si>
  <si>
    <t>Eboli</t>
  </si>
  <si>
    <t>Discarica Consortile</t>
  </si>
  <si>
    <t>5050C003</t>
  </si>
  <si>
    <t>Cava Loc. Gianfelice</t>
  </si>
  <si>
    <t>Loc. Gianfelice</t>
  </si>
  <si>
    <t>5050C500</t>
  </si>
  <si>
    <t>Reppuccia Gerardo</t>
  </si>
  <si>
    <t xml:space="preserve">Via Epitaffio </t>
  </si>
  <si>
    <t>5050C501</t>
  </si>
  <si>
    <t>Prosapio Antonio</t>
  </si>
  <si>
    <t xml:space="preserve">Contrada Papa Leone, Bivio S. Cecilia </t>
  </si>
  <si>
    <t>5050C502</t>
  </si>
  <si>
    <t>Busillo Angelo</t>
  </si>
  <si>
    <t xml:space="preserve">Contrada S. Andrea - Via Statale, 91 </t>
  </si>
  <si>
    <t>5050C503</t>
  </si>
  <si>
    <t>Rosamilio Gennaro</t>
  </si>
  <si>
    <t>Contrada Prata, 713</t>
  </si>
  <si>
    <t>5050C504</t>
  </si>
  <si>
    <t xml:space="preserve">Ellepigas Sud </t>
  </si>
  <si>
    <t>Via Bosco Fili</t>
  </si>
  <si>
    <t>5050C505</t>
  </si>
  <si>
    <t xml:space="preserve">Vivai Sele Snc </t>
  </si>
  <si>
    <t>Loc. Ionta</t>
  </si>
  <si>
    <t>4032C500</t>
  </si>
  <si>
    <t>Fenice SpA</t>
  </si>
  <si>
    <t>Valle Ufita</t>
  </si>
  <si>
    <t>Flumeri</t>
  </si>
  <si>
    <t>4032C501</t>
  </si>
  <si>
    <t xml:space="preserve">Campione Sas </t>
  </si>
  <si>
    <t>Via Valle Ufita, Zona ASI</t>
  </si>
  <si>
    <t>4032C502</t>
  </si>
  <si>
    <t>Mar.Con.Bit</t>
  </si>
  <si>
    <t>Valle Ufita - Zona Industriale</t>
  </si>
  <si>
    <t>3031C500</t>
  </si>
  <si>
    <t>F.lli Calise</t>
  </si>
  <si>
    <t xml:space="preserve">Via G. Mazzarella </t>
  </si>
  <si>
    <t>Forio</t>
  </si>
  <si>
    <t>3032C500</t>
  </si>
  <si>
    <t>Plug and Play  Sas</t>
  </si>
  <si>
    <t>Via P. M. Vergara, 191</t>
  </si>
  <si>
    <t>Frattamaggiore</t>
  </si>
  <si>
    <t>3033C500</t>
  </si>
  <si>
    <t>Commet Srl</t>
  </si>
  <si>
    <t>Via Sacco e Vanzetti, 5</t>
  </si>
  <si>
    <t>Frattaminore</t>
  </si>
  <si>
    <t>3033C501</t>
  </si>
  <si>
    <t>Ce.Saf. Sas</t>
  </si>
  <si>
    <t>Via IV Novembre, 62</t>
  </si>
  <si>
    <t>3033C502</t>
  </si>
  <si>
    <t>Capasso Umberto</t>
  </si>
  <si>
    <t>Via Spagnolo - Fabbricato Sciarra</t>
  </si>
  <si>
    <t>4035C500</t>
  </si>
  <si>
    <t>Ciampi Giuseppe</t>
  </si>
  <si>
    <t>Via Confine, 42</t>
  </si>
  <si>
    <t>Frigento</t>
  </si>
  <si>
    <t>5056C500</t>
  </si>
  <si>
    <t>Di Maio Francesco</t>
  </si>
  <si>
    <t>Via S. Maria a Vico, 7</t>
  </si>
  <si>
    <t>Giffoni Valle Piana</t>
  </si>
  <si>
    <t>5056C501</t>
  </si>
  <si>
    <t>Bottiglieri Mario</t>
  </si>
  <si>
    <t>4038C500</t>
  </si>
  <si>
    <t xml:space="preserve">Italplast </t>
  </si>
  <si>
    <t>Contrada Pezza Marchese</t>
  </si>
  <si>
    <t>Grottaminarda</t>
  </si>
  <si>
    <t>3036C500</t>
  </si>
  <si>
    <t>Sofer Sas</t>
  </si>
  <si>
    <t xml:space="preserve">Località Trivio della Maddalena </t>
  </si>
  <si>
    <t>Grumo Nevano</t>
  </si>
  <si>
    <t>3036C501</t>
  </si>
  <si>
    <t xml:space="preserve">Salvatore Francesco &amp; C. Snc </t>
  </si>
  <si>
    <t>Via Mazzini, 9</t>
  </si>
  <si>
    <t>3036C502</t>
  </si>
  <si>
    <t>Capasso Ciro</t>
  </si>
  <si>
    <t>Via G. Verdi, 7</t>
  </si>
  <si>
    <t>3038C501</t>
  </si>
  <si>
    <t xml:space="preserve">Cavi Enel </t>
  </si>
  <si>
    <t>Zona a ridosso dell'Area Protetta "Regno di Nettuno"</t>
  </si>
  <si>
    <t>Lacco Ameno</t>
  </si>
  <si>
    <t>4041C501</t>
  </si>
  <si>
    <t>Viscovo Vincenzo</t>
  </si>
  <si>
    <t>Rione Vittoria, 17</t>
  </si>
  <si>
    <t>Lacedonia</t>
  </si>
  <si>
    <t>5060C500</t>
  </si>
  <si>
    <t>Ecam Srl</t>
  </si>
  <si>
    <t>Via Contrada Archi, 15</t>
  </si>
  <si>
    <t>Laureana Cilento</t>
  </si>
  <si>
    <t>3039C500</t>
  </si>
  <si>
    <t>Paolillo Antonio</t>
  </si>
  <si>
    <t>Corso Vittorio Emanuele Traversa Campo Sportivo</t>
  </si>
  <si>
    <t>Lettere</t>
  </si>
  <si>
    <t>4044C500</t>
  </si>
  <si>
    <t>Europlast</t>
  </si>
  <si>
    <t>Contrada Cerrete - Zona Industriale</t>
  </si>
  <si>
    <t>Lioni</t>
  </si>
  <si>
    <t>4046C500</t>
  </si>
  <si>
    <t>Irm Srl</t>
  </si>
  <si>
    <t>Localita' Piano - Zona PIP</t>
  </si>
  <si>
    <t>Manocalzati</t>
  </si>
  <si>
    <t>4046C501</t>
  </si>
  <si>
    <t>Miglialo Giuseppe</t>
  </si>
  <si>
    <t>Via Variante Est, 31</t>
  </si>
  <si>
    <t>3041C003</t>
  </si>
  <si>
    <t>Loc. Via Fuori Agnano c/o Eremo di Pietra Spaccata</t>
  </si>
  <si>
    <t>Loc. Via Fuori Agnano c/o Eremo di Pietraspaccata</t>
  </si>
  <si>
    <t>Marano di Napoli</t>
  </si>
  <si>
    <t>3041C006</t>
  </si>
  <si>
    <t>Loc. Coree di Sotto</t>
  </si>
  <si>
    <t>Via Coree di Sotto</t>
  </si>
  <si>
    <t>1050C500</t>
  </si>
  <si>
    <t>De Iorio Florindo</t>
  </si>
  <si>
    <t>Loc. Sarcioni</t>
  </si>
  <si>
    <t>Marzano Appio</t>
  </si>
  <si>
    <t>3044C500</t>
  </si>
  <si>
    <t>Vianaccia Srl</t>
  </si>
  <si>
    <t xml:space="preserve">Via Pontone a Sant'Agata, 4/A </t>
  </si>
  <si>
    <t>Massa Lubrense</t>
  </si>
  <si>
    <t>3044C501</t>
  </si>
  <si>
    <t>Autodemolizione  Celentano Giuseppe</t>
  </si>
  <si>
    <t>Via Reola</t>
  </si>
  <si>
    <t>5075C500</t>
  </si>
  <si>
    <t>Panificio Rago Snc</t>
  </si>
  <si>
    <t>Via V. Marone</t>
  </si>
  <si>
    <t>Monte San Giacomo</t>
  </si>
  <si>
    <t>4052C001</t>
  </si>
  <si>
    <t>Loc. Fosso Palumbo</t>
  </si>
  <si>
    <t>C.da Fosso Palumbo</t>
  </si>
  <si>
    <t>Montecalvo Irpino</t>
  </si>
  <si>
    <t>5072C504</t>
  </si>
  <si>
    <t>Elettrogas Srl</t>
  </si>
  <si>
    <t>Loc. Parapoti</t>
  </si>
  <si>
    <t>Montecorvino Pugliano</t>
  </si>
  <si>
    <t>5073C500</t>
  </si>
  <si>
    <t xml:space="preserve">Sarun </t>
  </si>
  <si>
    <t>Via Volta delle Vigne</t>
  </si>
  <si>
    <t>Montecorvino Rovella</t>
  </si>
  <si>
    <t>4054C500</t>
  </si>
  <si>
    <t>Capone Srl</t>
  </si>
  <si>
    <t>Via Nazionale 7/bis Km 75+402</t>
  </si>
  <si>
    <t>Monteforte Irpino</t>
  </si>
  <si>
    <t>4055C500</t>
  </si>
  <si>
    <t>Dentice Pantaleone</t>
  </si>
  <si>
    <t>Zona Ind. Arcella</t>
  </si>
  <si>
    <t>Montefredane</t>
  </si>
  <si>
    <t>4055C501</t>
  </si>
  <si>
    <t>Novolegno</t>
  </si>
  <si>
    <t>Frazione di Arcella</t>
  </si>
  <si>
    <t>4057C002</t>
  </si>
  <si>
    <t>Loc. S.S. 368 Montella - Lago Laceno</t>
  </si>
  <si>
    <t>SS 368 Montella - Lago Laceno</t>
  </si>
  <si>
    <t>Montella</t>
  </si>
  <si>
    <t>4057C500</t>
  </si>
  <si>
    <t>Plastimontella Srl</t>
  </si>
  <si>
    <t>Località Baruso, Zona PIP</t>
  </si>
  <si>
    <t>4058C500</t>
  </si>
  <si>
    <t>Porfido Costruzioni Snc</t>
  </si>
  <si>
    <t>Loc. Pezze</t>
  </si>
  <si>
    <t>Montemarano</t>
  </si>
  <si>
    <t>4059C500</t>
  </si>
  <si>
    <t>S.H.I.N.E.</t>
  </si>
  <si>
    <t>Località Cardogna</t>
  </si>
  <si>
    <t>Montemiletto</t>
  </si>
  <si>
    <t>5077C500</t>
  </si>
  <si>
    <t>Calcestruzzi Srl</t>
  </si>
  <si>
    <t>Loc. Forcuta</t>
  </si>
  <si>
    <t>Morigerati</t>
  </si>
  <si>
    <t>4065C001</t>
  </si>
  <si>
    <t>Discarica
 Loc. Fossa</t>
  </si>
  <si>
    <t xml:space="preserve"> Loc. Fossa - faitiello - Difesa - Vallone San Pietro</t>
  </si>
  <si>
    <t>Mugnano del Cardinale</t>
  </si>
  <si>
    <t>3048C002</t>
  </si>
  <si>
    <t>Loc. Via della Resistenza</t>
  </si>
  <si>
    <t>Via della Resistenza</t>
  </si>
  <si>
    <t>Mugnano di Napoli</t>
  </si>
  <si>
    <t>3048C500</t>
  </si>
  <si>
    <t>Pirofer Snc</t>
  </si>
  <si>
    <t xml:space="preserve">Via G. Gentile, 27 </t>
  </si>
  <si>
    <t>3048C501</t>
  </si>
  <si>
    <t>Licafer Snc</t>
  </si>
  <si>
    <t>Via C. Colombo</t>
  </si>
  <si>
    <t>3048C502</t>
  </si>
  <si>
    <t>Brina Antonietta</t>
  </si>
  <si>
    <t>Corso Italia, 100</t>
  </si>
  <si>
    <t>3048C503</t>
  </si>
  <si>
    <t>Gemacri due Srl</t>
  </si>
  <si>
    <t>Via Don Minzoni, 19</t>
  </si>
  <si>
    <t>3049C500</t>
  </si>
  <si>
    <t>Wormald Italiana SpA</t>
  </si>
  <si>
    <t>Via Pietro Raimondi</t>
  </si>
  <si>
    <t>Napoli</t>
  </si>
  <si>
    <t>3049C503</t>
  </si>
  <si>
    <t xml:space="preserve">Ecopartenope </t>
  </si>
  <si>
    <t>Via Padula, 5</t>
  </si>
  <si>
    <t>3049C504</t>
  </si>
  <si>
    <t>Anca Plastica</t>
  </si>
  <si>
    <t>Via Cannola al Trivio, 24</t>
  </si>
  <si>
    <t>3049C506</t>
  </si>
  <si>
    <t>Margarita Carlo</t>
  </si>
  <si>
    <t>Via Casoria, 38</t>
  </si>
  <si>
    <t>3049C507</t>
  </si>
  <si>
    <t>Nasti Salvatore</t>
  </si>
  <si>
    <t>Via Santa Maria alle Catene alle Fontanelle</t>
  </si>
  <si>
    <t>3049C508</t>
  </si>
  <si>
    <t>Ciliberti Gaetano</t>
  </si>
  <si>
    <t>Via Circum.Esterna Km 1</t>
  </si>
  <si>
    <t>3049C509</t>
  </si>
  <si>
    <t>Lugima Sas</t>
  </si>
  <si>
    <t>Via U. Masoni</t>
  </si>
  <si>
    <t>3049C510</t>
  </si>
  <si>
    <t>Ostinato Salvatore</t>
  </si>
  <si>
    <t>Via Vicinale Spadari, 13</t>
  </si>
  <si>
    <t>3049C511</t>
  </si>
  <si>
    <t>Sacco Antonio</t>
  </si>
  <si>
    <t>Via Camillo Tutini 4/bis</t>
  </si>
  <si>
    <t>3049C512</t>
  </si>
  <si>
    <t>Palmieri Giuseppe</t>
  </si>
  <si>
    <t>Via Vicinale Romano, 1</t>
  </si>
  <si>
    <t>3049C513</t>
  </si>
  <si>
    <t xml:space="preserve">Demauto Sas </t>
  </si>
  <si>
    <t>Via Circumv. Esterna</t>
  </si>
  <si>
    <t>3049C514</t>
  </si>
  <si>
    <t xml:space="preserve">Sidercar Sas </t>
  </si>
  <si>
    <t>Via Montagna Spaccata, 472</t>
  </si>
  <si>
    <t>3049C515</t>
  </si>
  <si>
    <t>Sibilo Rosa</t>
  </si>
  <si>
    <t>Via U. Masoni, 182</t>
  </si>
  <si>
    <t>3049C516</t>
  </si>
  <si>
    <t>Ciga Cars Srl</t>
  </si>
  <si>
    <t>Via Taddeo Da Sessa C.D. IS C6</t>
  </si>
  <si>
    <t>3049C517</t>
  </si>
  <si>
    <t>Cavagnoli Salvatore</t>
  </si>
  <si>
    <t>Via S.Maria Del Pianto</t>
  </si>
  <si>
    <t>3049C518</t>
  </si>
  <si>
    <t>Barlese Cristoforo</t>
  </si>
  <si>
    <t>Via R.Marfella, Ang.Ianfolla</t>
  </si>
  <si>
    <t>3049C520</t>
  </si>
  <si>
    <t xml:space="preserve">F.lli di Vicino Snc </t>
  </si>
  <si>
    <t>Via Caserta al Bravo, 200</t>
  </si>
  <si>
    <t>3049C521</t>
  </si>
  <si>
    <t>Giordano Sandro</t>
  </si>
  <si>
    <t>Via Cimitero, 40</t>
  </si>
  <si>
    <t>3049C522</t>
  </si>
  <si>
    <t>Ferrautoricambi Sas</t>
  </si>
  <si>
    <t>Via Domenico Padula, 85</t>
  </si>
  <si>
    <t>3049C523</t>
  </si>
  <si>
    <t xml:space="preserve">Ditta Meola Anna </t>
  </si>
  <si>
    <t xml:space="preserve">Vicoletto S. Gennaro dei Poveri </t>
  </si>
  <si>
    <t>3049C524</t>
  </si>
  <si>
    <t xml:space="preserve">Ditta Pace </t>
  </si>
  <si>
    <t>Via S. Maria del Pianto</t>
  </si>
  <si>
    <t>Deposito Giudiziario</t>
  </si>
  <si>
    <t>3049C533</t>
  </si>
  <si>
    <t xml:space="preserve">P.V.C. Esso  </t>
  </si>
  <si>
    <t xml:space="preserve">Corso Amedeo di Savoia Tondo </t>
  </si>
  <si>
    <t>3049C534</t>
  </si>
  <si>
    <t>Verde Giuseppe</t>
  </si>
  <si>
    <t>Via A. C. De Meis, 249</t>
  </si>
  <si>
    <t>3049C535</t>
  </si>
  <si>
    <t>Aprile Antonio</t>
  </si>
  <si>
    <t>Calata Capodichino, 220</t>
  </si>
  <si>
    <t>3049C536</t>
  </si>
  <si>
    <t>Armando Orlanducci &amp; F.lli Snc</t>
  </si>
  <si>
    <t xml:space="preserve">Via Luigi Tammaro, 25 </t>
  </si>
  <si>
    <t>3049C537</t>
  </si>
  <si>
    <t>Autotrasporti Tran Sas</t>
  </si>
  <si>
    <t>Via Botteghelle Traversa Chicco</t>
  </si>
  <si>
    <t>3049C538</t>
  </si>
  <si>
    <t>Capuozzo Maria Rosaria</t>
  </si>
  <si>
    <t>Via S. Cosmo Fuori Porta Nolana,  91/93</t>
  </si>
  <si>
    <t>3049C539</t>
  </si>
  <si>
    <t>Luongo Carlo &amp; C.</t>
  </si>
  <si>
    <t>Via Vicinale Cannola, 6</t>
  </si>
  <si>
    <t>3049C540</t>
  </si>
  <si>
    <t>Carrese Srl</t>
  </si>
  <si>
    <t>Via Cupa del Segretario, 95</t>
  </si>
  <si>
    <t>3049C541</t>
  </si>
  <si>
    <t>Cascone Francesco</t>
  </si>
  <si>
    <t>Via F. Imparato, 89</t>
  </si>
  <si>
    <t>3049C542</t>
  </si>
  <si>
    <t>De.An. Srl</t>
  </si>
  <si>
    <t>Via Janfolla, 324</t>
  </si>
  <si>
    <t>3049C543</t>
  </si>
  <si>
    <t>Di Dio Giovanni &amp; C. Sas</t>
  </si>
  <si>
    <t>Via Agnano agli Astroni, 130</t>
  </si>
  <si>
    <t>3049C544</t>
  </si>
  <si>
    <t>Bara Raffaele</t>
  </si>
  <si>
    <t>Via Chianche alla Loggia, 3</t>
  </si>
  <si>
    <t>3049C546</t>
  </si>
  <si>
    <t>C.R.M. Srl</t>
  </si>
  <si>
    <t xml:space="preserve">Via Gerusalemme Liberata </t>
  </si>
  <si>
    <t>3049C547</t>
  </si>
  <si>
    <t>C.S.M.  Sas</t>
  </si>
  <si>
    <t>Via Botteghelle, 139</t>
  </si>
  <si>
    <t>3049C549</t>
  </si>
  <si>
    <t>Vdc Alfarano Srl</t>
  </si>
  <si>
    <t>Piazza Arabia, 10</t>
  </si>
  <si>
    <t>3049C551</t>
  </si>
  <si>
    <t xml:space="preserve">Sud Trasporti Sas </t>
  </si>
  <si>
    <t>Via S. Maria delle Catene alle Fontanelle, 26</t>
  </si>
  <si>
    <t>3049C552</t>
  </si>
  <si>
    <t>Ecomotori Sas</t>
  </si>
  <si>
    <t>Via Montagna Spaccata,421</t>
  </si>
  <si>
    <t>3049C553</t>
  </si>
  <si>
    <t xml:space="preserve">Edil Cassiodoro </t>
  </si>
  <si>
    <t>Via Cassiodoro, 4/B</t>
  </si>
  <si>
    <t>3049C554</t>
  </si>
  <si>
    <t xml:space="preserve">Edil Gi.Vi.Co. Sas </t>
  </si>
  <si>
    <t>Via Selva Cafaro, 72</t>
  </si>
  <si>
    <t>3049C555</t>
  </si>
  <si>
    <t>S.I.O.M.I. Srl</t>
  </si>
  <si>
    <t xml:space="preserve">Testata Molo Carmine - Lato Ponente Interno 1 - Porto </t>
  </si>
  <si>
    <t>3049C557</t>
  </si>
  <si>
    <t>Edil sud Sas</t>
  </si>
  <si>
    <t>Via Pigna, 57</t>
  </si>
  <si>
    <t>3049C560</t>
  </si>
  <si>
    <t>Di Lorenzo Srl</t>
  </si>
  <si>
    <t>Via Comunale Tierzo, 13</t>
  </si>
  <si>
    <t>3049C561</t>
  </si>
  <si>
    <t>Di Gennaro SpA</t>
  </si>
  <si>
    <t>Via Strada di Casavaatore 33 (Via Cimitero, 33 - Secondigliano)</t>
  </si>
  <si>
    <t>Impianto Trattamento Rifiuti Dismesso</t>
  </si>
  <si>
    <t>3049C562</t>
  </si>
  <si>
    <t>Solombrino Giuseppe</t>
  </si>
  <si>
    <t>Via Arenaccia,179</t>
  </si>
  <si>
    <t>3049C563</t>
  </si>
  <si>
    <t>Ecorottami Snc</t>
  </si>
  <si>
    <t>Via Montagna Spaccata , 586</t>
  </si>
  <si>
    <t>3049C564</t>
  </si>
  <si>
    <t>Edil Falco Sas</t>
  </si>
  <si>
    <t>Via Padula, 111</t>
  </si>
  <si>
    <t>3049C565</t>
  </si>
  <si>
    <t xml:space="preserve">Edil Romeo Sas </t>
  </si>
  <si>
    <t>Via Fuorigrotta, 3</t>
  </si>
  <si>
    <t>3049C566</t>
  </si>
  <si>
    <t>Edil Rosano</t>
  </si>
  <si>
    <t xml:space="preserve">Via Cupa Principe - Quartiere San Pietro a Patierno </t>
  </si>
  <si>
    <t>3049C567</t>
  </si>
  <si>
    <t>Edilcap Sas</t>
  </si>
  <si>
    <t>Via Consalvo, 92</t>
  </si>
  <si>
    <t>3049C568</t>
  </si>
  <si>
    <t>Emiddio  Petrilli</t>
  </si>
  <si>
    <t>3049C569</t>
  </si>
  <si>
    <t>Enobranc di  Snc</t>
  </si>
  <si>
    <t>Via Bartolo Longo, 346</t>
  </si>
  <si>
    <t>3049C570</t>
  </si>
  <si>
    <t>Eurometal Srl</t>
  </si>
  <si>
    <t>Via Cupa Sant'Aniello,42</t>
  </si>
  <si>
    <t>3049C571</t>
  </si>
  <si>
    <t>F.lli Pace Sas</t>
  </si>
  <si>
    <t>Via Murelle, 13</t>
  </si>
  <si>
    <t>3049C572</t>
  </si>
  <si>
    <t>Solombrini Antonio</t>
  </si>
  <si>
    <t xml:space="preserve">Via Nuova del Campo, 21 </t>
  </si>
  <si>
    <t>3049C573</t>
  </si>
  <si>
    <t xml:space="preserve">Free Service  </t>
  </si>
  <si>
    <t>Via Benedetto Brin, 9/A</t>
  </si>
  <si>
    <t>3049C574</t>
  </si>
  <si>
    <t>G.A.M. Sas</t>
  </si>
  <si>
    <t>Via  Ulisse Prota Giurleo, 52/C</t>
  </si>
  <si>
    <t>3049C575</t>
  </si>
  <si>
    <t>Graffè Mario</t>
  </si>
  <si>
    <t>Via F. Imparato, 15</t>
  </si>
  <si>
    <t>3049C576</t>
  </si>
  <si>
    <t>I.G.S. Informatica Global Service Sas</t>
  </si>
  <si>
    <t>Via Nino Bixio - II Traversa, 57</t>
  </si>
  <si>
    <t>3049C577</t>
  </si>
  <si>
    <t xml:space="preserve">Idealfer Snc </t>
  </si>
  <si>
    <t>Via Taverna Rossa, 11</t>
  </si>
  <si>
    <t>3049C578</t>
  </si>
  <si>
    <t>Intercomex Sas</t>
  </si>
  <si>
    <t>Via Villa Bisignano  - VI Traversa</t>
  </si>
  <si>
    <t>3049C579</t>
  </si>
  <si>
    <t>Isme Srl</t>
  </si>
  <si>
    <t>Via Comunale Tierzo, 15</t>
  </si>
  <si>
    <t>3049C580</t>
  </si>
  <si>
    <t>Ma.Dem Sas</t>
  </si>
  <si>
    <t>Via Stadera, 37</t>
  </si>
  <si>
    <t>3049C581</t>
  </si>
  <si>
    <t>Italia Metalli Srl</t>
  </si>
  <si>
    <t>Via Argine, 504</t>
  </si>
  <si>
    <t>3049C582</t>
  </si>
  <si>
    <t>La. Pi. Sas</t>
  </si>
  <si>
    <t>Via Madonnelle, 95</t>
  </si>
  <si>
    <t>3049C584</t>
  </si>
  <si>
    <t>Maione Metalli Srl</t>
  </si>
  <si>
    <t>Via Salvatore Fergola, 5</t>
  </si>
  <si>
    <t>3049C585</t>
  </si>
  <si>
    <t>Marasca Maria</t>
  </si>
  <si>
    <t>Via G. Jannelli - Traversa Acquedotto Campano, 51</t>
  </si>
  <si>
    <t>3049C587</t>
  </si>
  <si>
    <t>Melpau Sas</t>
  </si>
  <si>
    <t xml:space="preserve">Via Provinciale Melitiello </t>
  </si>
  <si>
    <t>3049C589</t>
  </si>
  <si>
    <t>Simont SpA</t>
  </si>
  <si>
    <t xml:space="preserve">Molo 39-Interno Porto </t>
  </si>
  <si>
    <t>3049C590</t>
  </si>
  <si>
    <t>Obemaier Anna</t>
  </si>
  <si>
    <t>Via Contieri, 4</t>
  </si>
  <si>
    <t>3049C591</t>
  </si>
  <si>
    <t>Raspaolo Giuseppe</t>
  </si>
  <si>
    <t>Via  Ulisse Prota Giurleo, 54/54 A</t>
  </si>
  <si>
    <t>3049C592</t>
  </si>
  <si>
    <t>Salfer  Sas</t>
  </si>
  <si>
    <t>Via Augusto Righi, 64</t>
  </si>
  <si>
    <t>3049C594</t>
  </si>
  <si>
    <t xml:space="preserve">Relpei </t>
  </si>
  <si>
    <t>Via Giuseppe Occhialini, 6</t>
  </si>
  <si>
    <t>3049C595</t>
  </si>
  <si>
    <t>Rescigno Metalli Sas</t>
  </si>
  <si>
    <t>Strada di Casavatore, 32/34</t>
  </si>
  <si>
    <t>3049C596</t>
  </si>
  <si>
    <t xml:space="preserve">Rigenera Service </t>
  </si>
  <si>
    <t>Via Tasso, 480/70</t>
  </si>
  <si>
    <t>3049C597</t>
  </si>
  <si>
    <t>Rosano Giovanna</t>
  </si>
  <si>
    <t>Via Stadera a Poggioreale, 81</t>
  </si>
  <si>
    <t>3049C618</t>
  </si>
  <si>
    <t>Edil Lomastro</t>
  </si>
  <si>
    <t>Via Santa Maria del Pianto, 110</t>
  </si>
  <si>
    <t>4066C501</t>
  </si>
  <si>
    <t>Vetroarredo Sediver SpA (ex Dielvedal)</t>
  </si>
  <si>
    <t>Area Industriale F2, Via Santa Lucia, 50</t>
  </si>
  <si>
    <t>Nusco</t>
  </si>
  <si>
    <t>5081C500</t>
  </si>
  <si>
    <t>Consorzio per la costituzione e la gestione 
degli impianti di smaltimento di RSU</t>
  </si>
  <si>
    <t>Via Malagenia, 13</t>
  </si>
  <si>
    <t>Ogliastro Cilento</t>
  </si>
  <si>
    <t>5081C501</t>
  </si>
  <si>
    <t>Polixil Srl</t>
  </si>
  <si>
    <t>C.da Ficocelle - Zona Industriale</t>
  </si>
  <si>
    <t>5083C500</t>
  </si>
  <si>
    <t>CGS Arl</t>
  </si>
  <si>
    <t>Oliveto Citra</t>
  </si>
  <si>
    <t>5083C501</t>
  </si>
  <si>
    <t>Calzaretta Davide</t>
  </si>
  <si>
    <t>Loc. Vazza</t>
  </si>
  <si>
    <t>3051C500</t>
  </si>
  <si>
    <t>Farogas Srl</t>
  </si>
  <si>
    <t>Via Sommese</t>
  </si>
  <si>
    <t>Ottaviano</t>
  </si>
  <si>
    <t>3051C501</t>
  </si>
  <si>
    <t>So.Mo.Ter. Sas</t>
  </si>
  <si>
    <t>Via Cacciabella  - Loc. Bosco del Gaudio</t>
  </si>
  <si>
    <t>3051C502</t>
  </si>
  <si>
    <t>Ecopolimeri  Srl</t>
  </si>
  <si>
    <t>Via Ferrovia dello Stato, 71</t>
  </si>
  <si>
    <t>3051C503</t>
  </si>
  <si>
    <t>Autotrasporti  Ruotolo Snc</t>
  </si>
  <si>
    <t>Via Sarno - Frazione San Gennarello</t>
  </si>
  <si>
    <t>5087C500</t>
  </si>
  <si>
    <t>Deporgas</t>
  </si>
  <si>
    <t>Contrada Fabbriche</t>
  </si>
  <si>
    <t>Padula</t>
  </si>
  <si>
    <t>Industria a Rischio Incidente Rilevante</t>
  </si>
  <si>
    <t>5087C501</t>
  </si>
  <si>
    <t>Ultragas</t>
  </si>
  <si>
    <t>Loc. Volta Del Cammino</t>
  </si>
  <si>
    <t>3052C003</t>
  </si>
  <si>
    <t>Cava Loc. Via Novesche</t>
  </si>
  <si>
    <t xml:space="preserve"> Loc. Via Novesche</t>
  </si>
  <si>
    <t>Palma Campania</t>
  </si>
  <si>
    <t>3052C004</t>
  </si>
  <si>
    <t>Cava Loc. Cupa Miano</t>
  </si>
  <si>
    <t>Loc. Cupa Miano</t>
  </si>
  <si>
    <t>3052C500</t>
  </si>
  <si>
    <t xml:space="preserve">Transider </t>
  </si>
  <si>
    <t>Loc. Novesche</t>
  </si>
  <si>
    <t>3052C501</t>
  </si>
  <si>
    <t>Lincar Gas Srl</t>
  </si>
  <si>
    <t>Via Pascarola - Zona industriale</t>
  </si>
  <si>
    <t>5089C500</t>
  </si>
  <si>
    <t>Località Sperlonga, Zona Industriale</t>
  </si>
  <si>
    <t>Palomonte</t>
  </si>
  <si>
    <t>2048C500</t>
  </si>
  <si>
    <t>Napolitano Pasquale</t>
  </si>
  <si>
    <t>Via Nazionale Appia</t>
  </si>
  <si>
    <t>Paolisi</t>
  </si>
  <si>
    <t>1055C500</t>
  </si>
  <si>
    <t>Ex Ceramica Vavid</t>
  </si>
  <si>
    <t xml:space="preserve">SP 141 - Spartimento - Ceraso </t>
  </si>
  <si>
    <t>Pastorano</t>
  </si>
  <si>
    <t>1055C502</t>
  </si>
  <si>
    <t>Casilina Metalli Sas</t>
  </si>
  <si>
    <t>SS Casilina km 192</t>
  </si>
  <si>
    <t>5090C501</t>
  </si>
  <si>
    <t>Printer Italia Ecologic System</t>
  </si>
  <si>
    <t>Via F. Wenner, 12</t>
  </si>
  <si>
    <t>Pellezzano</t>
  </si>
  <si>
    <t>1056C500</t>
  </si>
  <si>
    <t>Monte S.Croce-Calcari</t>
  </si>
  <si>
    <t xml:space="preserve"> S.Croce-Calcari</t>
  </si>
  <si>
    <t>Piana di Monte Verna</t>
  </si>
  <si>
    <t>3053C500</t>
  </si>
  <si>
    <t>Porzio leonardo</t>
  </si>
  <si>
    <t>Via S. Liborio, 128</t>
  </si>
  <si>
    <t>Piano di Sorrento</t>
  </si>
  <si>
    <t>3053C501</t>
  </si>
  <si>
    <t>Finalco SpA</t>
  </si>
  <si>
    <t>Via Casa Rosa, 44</t>
  </si>
  <si>
    <t>1057C002</t>
  </si>
  <si>
    <t>Ex art. 13 Loc. Via Canneto (Adiacente mattatoio)</t>
  </si>
  <si>
    <t>Via Canneto</t>
  </si>
  <si>
    <t>Piedimonte Matese</t>
  </si>
  <si>
    <t>Sito di Stoccaggio Provvisorio</t>
  </si>
  <si>
    <t>1057C500</t>
  </si>
  <si>
    <t>Ex Manifatture del Matese SpA</t>
  </si>
  <si>
    <t>SP 331 Km 3</t>
  </si>
  <si>
    <t>1057C501</t>
  </si>
  <si>
    <t>Puglia Maria</t>
  </si>
  <si>
    <t>Via SS 158 Dir.Sud  - SP 331</t>
  </si>
  <si>
    <t>1057C502</t>
  </si>
  <si>
    <t>Se.Ri. Srl</t>
  </si>
  <si>
    <t>1058C501</t>
  </si>
  <si>
    <t>Nocerino Vincenzo</t>
  </si>
  <si>
    <t>Via Pantano</t>
  </si>
  <si>
    <t>Pietramelara</t>
  </si>
  <si>
    <t>5097C501</t>
  </si>
  <si>
    <t>Pistone Srl</t>
  </si>
  <si>
    <t>Via Fornaci, 52</t>
  </si>
  <si>
    <t>Polla</t>
  </si>
  <si>
    <t>5097C504</t>
  </si>
  <si>
    <t>Co.Bit. SpA.</t>
  </si>
  <si>
    <t>SS 19 - Loc. Cangito</t>
  </si>
  <si>
    <t>3056C501</t>
  </si>
  <si>
    <t>La Vesuviana Snc</t>
  </si>
  <si>
    <t>Via Cupa del Pittore, 26/28</t>
  </si>
  <si>
    <t>Pollena Trocchia</t>
  </si>
  <si>
    <t>3056C502</t>
  </si>
  <si>
    <t>MPS Recuperi Sas</t>
  </si>
  <si>
    <t>Via Pistone, 96</t>
  </si>
  <si>
    <t>3056C504</t>
  </si>
  <si>
    <t>Borrelli Iolanda</t>
  </si>
  <si>
    <t>Via Guindazzi</t>
  </si>
  <si>
    <t>5098C001</t>
  </si>
  <si>
    <t>Discarica 
 Loc. Lauri</t>
  </si>
  <si>
    <t xml:space="preserve"> Loc. Lauri</t>
  </si>
  <si>
    <t>Pollica</t>
  </si>
  <si>
    <t>5099C501</t>
  </si>
  <si>
    <t>Aser SpA</t>
  </si>
  <si>
    <t>Via Siscaritolo</t>
  </si>
  <si>
    <t>Pontecagnano Faiano</t>
  </si>
  <si>
    <t>5099C502</t>
  </si>
  <si>
    <t>S.A.R.I.M. Srl</t>
  </si>
  <si>
    <t>Via A. Vespucci</t>
  </si>
  <si>
    <t>5099C503</t>
  </si>
  <si>
    <t>Hitech Polymers Srl</t>
  </si>
  <si>
    <t>Via Censimento, 24</t>
  </si>
  <si>
    <t>2054C002</t>
  </si>
  <si>
    <t>Cava di Pontelandolfo</t>
  </si>
  <si>
    <t>Località Lombardara</t>
  </si>
  <si>
    <t>Pontelandolfo</t>
  </si>
  <si>
    <t>1061C500</t>
  </si>
  <si>
    <t>Ricciardi Srl</t>
  </si>
  <si>
    <t>Loc. Campaniello</t>
  </si>
  <si>
    <t>Pontelatone</t>
  </si>
  <si>
    <t>5101C500</t>
  </si>
  <si>
    <t>Vibroadriatica Srl</t>
  </si>
  <si>
    <t>Via Terzo di Mezzo</t>
  </si>
  <si>
    <t>Postiglione</t>
  </si>
  <si>
    <t>1063C002</t>
  </si>
  <si>
    <t>Cava Carena Scarafone</t>
  </si>
  <si>
    <t>Strada per Centrale Enel</t>
  </si>
  <si>
    <t>Prata Sannita</t>
  </si>
  <si>
    <t>1064C001</t>
  </si>
  <si>
    <t>Discarica Comunale Loc. Starzelle</t>
  </si>
  <si>
    <t>Loc. Starzelle</t>
  </si>
  <si>
    <t>Pratella</t>
  </si>
  <si>
    <t>4075C001</t>
  </si>
  <si>
    <t>Sito di Stoccaggio Provvisorio Loc. Saudelle</t>
  </si>
  <si>
    <t>Via Saudelle di Sotto</t>
  </si>
  <si>
    <t>Pratola Serra</t>
  </si>
  <si>
    <t>4075C500</t>
  </si>
  <si>
    <t xml:space="preserve">Autodemolizione ECO Srl (Ex Valente Giovanni) </t>
  </si>
  <si>
    <t>via Ponte Sabato, 13</t>
  </si>
  <si>
    <t>1065C500</t>
  </si>
  <si>
    <t>Cava Taverna-Calcare</t>
  </si>
  <si>
    <t>Loc. Taverna</t>
  </si>
  <si>
    <t>Presenzano</t>
  </si>
  <si>
    <t>1065C501</t>
  </si>
  <si>
    <t>Cava San Rocco-Calcare</t>
  </si>
  <si>
    <t>Loc. S. Rocco</t>
  </si>
  <si>
    <t>1065C502</t>
  </si>
  <si>
    <t>M.C. Group Molise Congl.ti SpA</t>
  </si>
  <si>
    <t>Loc. Pratole</t>
  </si>
  <si>
    <t>1065C503</t>
  </si>
  <si>
    <t>Comp.Eco. 2001 Srl</t>
  </si>
  <si>
    <t>Via Vicinale Moracone</t>
  </si>
  <si>
    <t>3061C500</t>
  </si>
  <si>
    <t>Procida Gas Snc</t>
  </si>
  <si>
    <t>Via Faro, 8</t>
  </si>
  <si>
    <t>Procida</t>
  </si>
  <si>
    <t>3061C501</t>
  </si>
  <si>
    <t>Persico-Scotto Snc</t>
  </si>
  <si>
    <t>Via Libertà, 7</t>
  </si>
  <si>
    <t>5106C500</t>
  </si>
  <si>
    <t xml:space="preserve">Fontegas </t>
  </si>
  <si>
    <t xml:space="preserve">Via Nazionale,125 – Loc. Fonte </t>
  </si>
  <si>
    <t>Roccadaspide</t>
  </si>
  <si>
    <t>5114C500</t>
  </si>
  <si>
    <t>Dinagas Srl</t>
  </si>
  <si>
    <t xml:space="preserve">Via Filettine, 127 </t>
  </si>
  <si>
    <t>Sala Consilina</t>
  </si>
  <si>
    <t>5114C501</t>
  </si>
  <si>
    <t>Tafuri Mario</t>
  </si>
  <si>
    <t xml:space="preserve">Via Quarto Querce </t>
  </si>
  <si>
    <t>5114C502</t>
  </si>
  <si>
    <t>Loc. Macchia Dell'Aspide</t>
  </si>
  <si>
    <t>5114C503</t>
  </si>
  <si>
    <t>Via Madonne Delle Grazie, 15</t>
  </si>
  <si>
    <t>5114C504</t>
  </si>
  <si>
    <t>Barrese Nicola</t>
  </si>
  <si>
    <t>Contrada Godelmo</t>
  </si>
  <si>
    <t>5114C505</t>
  </si>
  <si>
    <t>Alfano Domenico</t>
  </si>
  <si>
    <t>Via Viscigliete</t>
  </si>
  <si>
    <t>5114C506</t>
  </si>
  <si>
    <t>Mastandrea F.</t>
  </si>
  <si>
    <t>C.da Barra</t>
  </si>
  <si>
    <t>5114C507</t>
  </si>
  <si>
    <t>Pone Ciro</t>
  </si>
  <si>
    <t>Via Mura Rosse, 6</t>
  </si>
  <si>
    <t>5114C508</t>
  </si>
  <si>
    <t>Sito di Trasferenza</t>
  </si>
  <si>
    <t>Loc. S. Giovanni</t>
  </si>
  <si>
    <t>5116C500</t>
  </si>
  <si>
    <t>Sol SpA.</t>
  </si>
  <si>
    <t>Via Firmio Leonzio, 2</t>
  </si>
  <si>
    <t>Salerno</t>
  </si>
  <si>
    <t>5116C501</t>
  </si>
  <si>
    <t>Bruno Gracceva &amp; F.lli Snc</t>
  </si>
  <si>
    <t xml:space="preserve">Via Fangarielli </t>
  </si>
  <si>
    <t>5116C503</t>
  </si>
  <si>
    <t>Di Florio Felice</t>
  </si>
  <si>
    <t>Via Ostaglio - Fraz. T. Russi</t>
  </si>
  <si>
    <t>5116C504</t>
  </si>
  <si>
    <t>Garofalo Esposito Raffaele</t>
  </si>
  <si>
    <t>Via Icace Francesco</t>
  </si>
  <si>
    <t>5116C505</t>
  </si>
  <si>
    <t>Parisi Enrico</t>
  </si>
  <si>
    <t>Via Ostaglio - Loc.Torre</t>
  </si>
  <si>
    <t>5116C506</t>
  </si>
  <si>
    <t xml:space="preserve">Irs </t>
  </si>
  <si>
    <t>Via Nuova Consal. - Zona Industriale</t>
  </si>
  <si>
    <t>5116C507</t>
  </si>
  <si>
    <t xml:space="preserve">Ecomont </t>
  </si>
  <si>
    <t>Via Scavata Caserosse</t>
  </si>
  <si>
    <t>5116C508</t>
  </si>
  <si>
    <t>Trirena Sas</t>
  </si>
  <si>
    <t>Molo Manfredi, 7</t>
  </si>
  <si>
    <t>5116C513</t>
  </si>
  <si>
    <t>Solaria P. Scrl</t>
  </si>
  <si>
    <t>Via Mecio Gracco, 2 - Zona Industriale</t>
  </si>
  <si>
    <t>5116C514</t>
  </si>
  <si>
    <t>Dilaplast SpA</t>
  </si>
  <si>
    <t>Via D. Cioffi - Zona Industriale</t>
  </si>
  <si>
    <t>5116C516</t>
  </si>
  <si>
    <t>De Martino Gennaro</t>
  </si>
  <si>
    <t>Loc. Ostaglio</t>
  </si>
  <si>
    <t>5116C517</t>
  </si>
  <si>
    <t>Italcementi Fabbriche Riunite Cemento SpA.</t>
  </si>
  <si>
    <t>Via Siglia - Loc. Fuorni</t>
  </si>
  <si>
    <t>5116C518</t>
  </si>
  <si>
    <t>Mauro Benedetti SpA.</t>
  </si>
  <si>
    <t>Via dei Carri, 10</t>
  </si>
  <si>
    <t>5116C519</t>
  </si>
  <si>
    <t>Salerno Pulita SpA.</t>
  </si>
  <si>
    <t>Via Amato - Zona Industriale</t>
  </si>
  <si>
    <t>5116C520</t>
  </si>
  <si>
    <t>C.P.M. - Costruzioni Prefabbricati Meridionali Srl</t>
  </si>
  <si>
    <t>Via Terre Risaie - Trav. Tiberio Claudio Felice, 5 - Zona Industriale</t>
  </si>
  <si>
    <t>5116C521</t>
  </si>
  <si>
    <t>A.G.V. Sas</t>
  </si>
  <si>
    <t>Via L. Guercio, 406</t>
  </si>
  <si>
    <t>4081C500</t>
  </si>
  <si>
    <t>I.C. Calcestruzzi Irpini</t>
  </si>
  <si>
    <t>Località Malepasso - Via Pianodardine, 19</t>
  </si>
  <si>
    <t>Salza Irpina</t>
  </si>
  <si>
    <t>2057C500</t>
  </si>
  <si>
    <t>Plastik Forte</t>
  </si>
  <si>
    <t>Via Taglianaso, 5</t>
  </si>
  <si>
    <t>San Bartolomeo in Galdo</t>
  </si>
  <si>
    <t>5118C500</t>
  </si>
  <si>
    <t>Petrolchimica Sud</t>
  </si>
  <si>
    <t>Zona Industriale - Fraz. Campigliano</t>
  </si>
  <si>
    <t>San Cipriano Picentino</t>
  </si>
  <si>
    <t>5118C501</t>
  </si>
  <si>
    <t>Futura San Cipriano Srl</t>
  </si>
  <si>
    <t>Loc. Casalino</t>
  </si>
  <si>
    <t>5118C502</t>
  </si>
  <si>
    <t>Consorzio dei Comuni del Bacino SA2</t>
  </si>
  <si>
    <t>Loc. Campigliano</t>
  </si>
  <si>
    <t>3066C003</t>
  </si>
  <si>
    <t>Loc. Via Cupa Miano</t>
  </si>
  <si>
    <t>San Gennaro Vesuviano</t>
  </si>
  <si>
    <t>3066C500</t>
  </si>
  <si>
    <t>Ditta Festa Orlando</t>
  </si>
  <si>
    <t>Loc. Ruocchi</t>
  </si>
  <si>
    <t>3066C502</t>
  </si>
  <si>
    <t>MetaL Gold Srl Unipersonale</t>
  </si>
  <si>
    <t>Via Poggiomarino, 5</t>
  </si>
  <si>
    <t>5119C500</t>
  </si>
  <si>
    <t>Basm  Sas</t>
  </si>
  <si>
    <t>Loc. Hangar-Tempa Del Forno S.C.</t>
  </si>
  <si>
    <t>San Giovanni a Piro</t>
  </si>
  <si>
    <t>5119C501</t>
  </si>
  <si>
    <t>Iannuzzi Raffaele</t>
  </si>
  <si>
    <t>C.da Torretta - Fraz. Bosco</t>
  </si>
  <si>
    <t>3068C005</t>
  </si>
  <si>
    <t>Loc. Piano del Principe</t>
  </si>
  <si>
    <t>SS 268 del Vesuvio Loc. Piano del Principe (area ANAS)</t>
  </si>
  <si>
    <t>San Giuseppe Vesuviano</t>
  </si>
  <si>
    <t>Abbandono di Rifiuti al Suolo</t>
  </si>
  <si>
    <t>3068C500</t>
  </si>
  <si>
    <t>Alfaferrometalli</t>
  </si>
  <si>
    <t>Via Mucettoli, 6</t>
  </si>
  <si>
    <t>3068C501</t>
  </si>
  <si>
    <t>Italmetalli Sud  Srl</t>
  </si>
  <si>
    <t xml:space="preserve">Via Scudieri </t>
  </si>
  <si>
    <t>3068C502</t>
  </si>
  <si>
    <t>Transider Sud Srl</t>
  </si>
  <si>
    <t>Contrada Noveschi</t>
  </si>
  <si>
    <t>3068C503</t>
  </si>
  <si>
    <t>Camofer  Snc</t>
  </si>
  <si>
    <t>Via Beneficio C.Da Muscettoli</t>
  </si>
  <si>
    <t>3068C504</t>
  </si>
  <si>
    <t xml:space="preserve">Vesuviana Car </t>
  </si>
  <si>
    <t>Via Vasca al Pianillo, 52</t>
  </si>
  <si>
    <t>5120C500</t>
  </si>
  <si>
    <t xml:space="preserve">Autozero </t>
  </si>
  <si>
    <t>Via Forlusiello</t>
  </si>
  <si>
    <t>San Gregorio Magno</t>
  </si>
  <si>
    <t>2061C500</t>
  </si>
  <si>
    <t>Edil di Cerbo</t>
  </si>
  <si>
    <t>Viale della Rimembranza, 32</t>
  </si>
  <si>
    <t>San Lorenzello</t>
  </si>
  <si>
    <t>1079C500</t>
  </si>
  <si>
    <t>Vecchiarino Bruno &amp; G. Sas</t>
  </si>
  <si>
    <t>Via Riaine, 7</t>
  </si>
  <si>
    <t>San Pietro Infine</t>
  </si>
  <si>
    <t>4086C500</t>
  </si>
  <si>
    <t>Eurofer</t>
  </si>
  <si>
    <t>Via Ramiera</t>
  </si>
  <si>
    <t>San Potito Ultra</t>
  </si>
  <si>
    <t>3070C001</t>
  </si>
  <si>
    <t>F.lli  Mondola Srl</t>
  </si>
  <si>
    <t>Via Figliola, 40/42</t>
  </si>
  <si>
    <t>San Sebastiano al Vesuvio</t>
  </si>
  <si>
    <t>3070C002</t>
  </si>
  <si>
    <t>Green Fur Sas</t>
  </si>
  <si>
    <t>Via degli Astronauti,98</t>
  </si>
  <si>
    <t>3070C003</t>
  </si>
  <si>
    <t>Lan. Tex. Snc</t>
  </si>
  <si>
    <t>Via Figliola, 40</t>
  </si>
  <si>
    <t>3070C004</t>
  </si>
  <si>
    <t>M. A. V. Srl</t>
  </si>
  <si>
    <t>3070C005</t>
  </si>
  <si>
    <t>S.I.M. Plas. Srl</t>
  </si>
  <si>
    <t>Via delle Industrie, 28</t>
  </si>
  <si>
    <t>3070C006</t>
  </si>
  <si>
    <t>Sannino Giovanni</t>
  </si>
  <si>
    <t>Via Figliola, 42</t>
  </si>
  <si>
    <t>3070C500</t>
  </si>
  <si>
    <t>Padre Pio Srl</t>
  </si>
  <si>
    <t>5127C500</t>
  </si>
  <si>
    <t>Giudice Donato</t>
  </si>
  <si>
    <t>Contrada Salice</t>
  </si>
  <si>
    <t>Santa Marina</t>
  </si>
  <si>
    <t>2070C500</t>
  </si>
  <si>
    <t>Suppa Angelo</t>
  </si>
  <si>
    <t>Via Sanquinito</t>
  </si>
  <si>
    <t>Sant'Agata de' Goti</t>
  </si>
  <si>
    <t>2070C501</t>
  </si>
  <si>
    <t>Libardi Antonio</t>
  </si>
  <si>
    <t>Via Bagnoli, 77</t>
  </si>
  <si>
    <t>3071C500</t>
  </si>
  <si>
    <t>Vinaccia Maria Sas</t>
  </si>
  <si>
    <t>Via San Martino, 27</t>
  </si>
  <si>
    <t>Sant'Agnello</t>
  </si>
  <si>
    <t>3072C005</t>
  </si>
  <si>
    <t>Loc. Zazzera Ammendolara</t>
  </si>
  <si>
    <t>Sant'Anastasia</t>
  </si>
  <si>
    <t>3072C011</t>
  </si>
  <si>
    <t>Cava Leanza</t>
  </si>
  <si>
    <t>Loc. Olivella Via Zazzera</t>
  </si>
  <si>
    <t>3072C501</t>
  </si>
  <si>
    <t>Corderia Napoletana SpA</t>
  </si>
  <si>
    <t>Via Pomigliano, 12</t>
  </si>
  <si>
    <t>3072C502</t>
  </si>
  <si>
    <t>EdiL Rosano</t>
  </si>
  <si>
    <t>Contrada Macedonia</t>
  </si>
  <si>
    <t>3072C503</t>
  </si>
  <si>
    <t>Eurotessile Srl</t>
  </si>
  <si>
    <t>Via Somma, 74</t>
  </si>
  <si>
    <t>3072C504</t>
  </si>
  <si>
    <t>Imentex  Sas</t>
  </si>
  <si>
    <t>Via Parpetola Barone, 2 Sub 1</t>
  </si>
  <si>
    <t>4089C500</t>
  </si>
  <si>
    <t>Andreone Marbles Srl</t>
  </si>
  <si>
    <t>Piano Insediamenti Produttivi</t>
  </si>
  <si>
    <t>Sant'Andrea di Conza</t>
  </si>
  <si>
    <t>2071C500</t>
  </si>
  <si>
    <t>C.B.C. Srl</t>
  </si>
  <si>
    <t>Contrada San Marcello</t>
  </si>
  <si>
    <t>Sant'Angelo a Cupolo</t>
  </si>
  <si>
    <t>4092C500</t>
  </si>
  <si>
    <t xml:space="preserve">Ricicloro </t>
  </si>
  <si>
    <t>Via Bartolomei, Area 167</t>
  </si>
  <si>
    <t>Sant'Angelo dei Lombardi</t>
  </si>
  <si>
    <t>3073C500</t>
  </si>
  <si>
    <t>DemoL.Fer Sas</t>
  </si>
  <si>
    <t>Via Lecce, 14</t>
  </si>
  <si>
    <t>Sant'Antimo</t>
  </si>
  <si>
    <t>3073C502</t>
  </si>
  <si>
    <t>Caruso Gennaro</t>
  </si>
  <si>
    <t>Corso Europa, 18</t>
  </si>
  <si>
    <t>5129C501</t>
  </si>
  <si>
    <t>Agrifunghi Scrl</t>
  </si>
  <si>
    <t>Via Vicinale - Loc. Campo</t>
  </si>
  <si>
    <t>Sant'Arsenio</t>
  </si>
  <si>
    <t>5136C500</t>
  </si>
  <si>
    <t>Consorzio Caseifici  Scrl</t>
  </si>
  <si>
    <t>Via Molinella - Fraz. Silla</t>
  </si>
  <si>
    <t>Sassano</t>
  </si>
  <si>
    <t>4099C500</t>
  </si>
  <si>
    <t>De Fiam</t>
  </si>
  <si>
    <t>Fraz. Pascarola - Zona Industriale</t>
  </si>
  <si>
    <t>Serino</t>
  </si>
  <si>
    <t>4099C501</t>
  </si>
  <si>
    <t>Ecologic System</t>
  </si>
  <si>
    <t>Via Fontanelle, 60</t>
  </si>
  <si>
    <t>5140C500</t>
  </si>
  <si>
    <t>Bevilacqua Angelo</t>
  </si>
  <si>
    <t>Via Nazionale - Loc. Pagliarone</t>
  </si>
  <si>
    <t>Serre</t>
  </si>
  <si>
    <t>5140C501</t>
  </si>
  <si>
    <t xml:space="preserve">Gol-Fer </t>
  </si>
  <si>
    <t>C.da Ionta</t>
  </si>
  <si>
    <t>5143C500</t>
  </si>
  <si>
    <t>Der.Em  Sas</t>
  </si>
  <si>
    <t>Loc. San Licandro</t>
  </si>
  <si>
    <t>Sicignano degli Alburni</t>
  </si>
  <si>
    <t>3079C500</t>
  </si>
  <si>
    <t>Area industriale "ex Simmons"</t>
  </si>
  <si>
    <t>Via delle Industrie</t>
  </si>
  <si>
    <t>Somma Vesuviana</t>
  </si>
  <si>
    <t>3079C501</t>
  </si>
  <si>
    <t>Rottamazione Rea Raffaele di Rea Pasquale &amp; C.</t>
  </si>
  <si>
    <t>Via Alveo Cimitero, 9</t>
  </si>
  <si>
    <t>3079C502</t>
  </si>
  <si>
    <t>Ecosumma Srl</t>
  </si>
  <si>
    <t>Via Pomigliano, 27</t>
  </si>
  <si>
    <t>3079C503</t>
  </si>
  <si>
    <t xml:space="preserve">Ecologia Campania Sas </t>
  </si>
  <si>
    <t>Contrada Malatesta - Via Cupa di Nola, 153</t>
  </si>
  <si>
    <t>3079C504</t>
  </si>
  <si>
    <t>Edilizia 2000 di Palma Antonio Srl</t>
  </si>
  <si>
    <t xml:space="preserve">Via S. Teresa </t>
  </si>
  <si>
    <t>3079C505</t>
  </si>
  <si>
    <t>More Max Sas</t>
  </si>
  <si>
    <t>Via Costantinopoli, 18</t>
  </si>
  <si>
    <t>3079C506</t>
  </si>
  <si>
    <t>Fratelli D'Avino Consultng Srl (Ex Vesuviana Alluminio Sas)</t>
  </si>
  <si>
    <t>Via Marigliano, 26</t>
  </si>
  <si>
    <t>3079C507</t>
  </si>
  <si>
    <t>Vesuviana Trasporti Sas</t>
  </si>
  <si>
    <t>Via Starza della Regina, 26</t>
  </si>
  <si>
    <t>3080C502</t>
  </si>
  <si>
    <t>Fiorentino Tommaso e Figli Snc</t>
  </si>
  <si>
    <t>Via San Renato, 24</t>
  </si>
  <si>
    <t>Sorrento</t>
  </si>
  <si>
    <t>1089C001</t>
  </si>
  <si>
    <t xml:space="preserve">Cava Loc. Calce Idrata </t>
  </si>
  <si>
    <t xml:space="preserve"> S.P. per Francolise</t>
  </si>
  <si>
    <t>Sparanise</t>
  </si>
  <si>
    <t>1089C500</t>
  </si>
  <si>
    <t>Gra.Mar. Srl</t>
  </si>
  <si>
    <t>Statale Appia 7/bis km 188,1</t>
  </si>
  <si>
    <t>4104C500</t>
  </si>
  <si>
    <t>Agrotab S.C. a. R.L.</t>
  </si>
  <si>
    <t>Via Serradenzita, 31</t>
  </si>
  <si>
    <t>Sturno</t>
  </si>
  <si>
    <t>4105C500</t>
  </si>
  <si>
    <t>De Vito Aniello</t>
  </si>
  <si>
    <t>Loc. Campo</t>
  </si>
  <si>
    <t>Summonte</t>
  </si>
  <si>
    <t>1091C500</t>
  </si>
  <si>
    <t>Pirotecnica Teanese Srl</t>
  </si>
  <si>
    <t>Loc. Crocelle</t>
  </si>
  <si>
    <t>Teano</t>
  </si>
  <si>
    <t>1091C501</t>
  </si>
  <si>
    <t>Casertano Salvatore</t>
  </si>
  <si>
    <t>Loc. Torricelle</t>
  </si>
  <si>
    <t>1091C502</t>
  </si>
  <si>
    <t>Edil Pio</t>
  </si>
  <si>
    <t>Loc. Cantina</t>
  </si>
  <si>
    <t>2074C501</t>
  </si>
  <si>
    <t>Ex Cetel</t>
  </si>
  <si>
    <t>Via S. Agatella</t>
  </si>
  <si>
    <t>Telese Terme</t>
  </si>
  <si>
    <t>3082C005</t>
  </si>
  <si>
    <t>Cava Loc. Contrada Via Piano del Principe</t>
  </si>
  <si>
    <t>Loc. Contrada Via Piano del Principe</t>
  </si>
  <si>
    <t>Terzigno</t>
  </si>
  <si>
    <t>3082C501</t>
  </si>
  <si>
    <t>Ex Macello</t>
  </si>
  <si>
    <t>Corso L. Enaudi</t>
  </si>
  <si>
    <t>1093C001</t>
  </si>
  <si>
    <t>Cava Vallicelle</t>
  </si>
  <si>
    <t>Loc. Vallicelle</t>
  </si>
  <si>
    <t>Tora e Piccilli</t>
  </si>
  <si>
    <t>1095C500</t>
  </si>
  <si>
    <t>Cava cod. 61095/05</t>
  </si>
  <si>
    <t>Vairano Patenora</t>
  </si>
  <si>
    <t>1095C501</t>
  </si>
  <si>
    <t>Cava Loc.Patenara</t>
  </si>
  <si>
    <t>Via Patenara</t>
  </si>
  <si>
    <t>1095C502</t>
  </si>
  <si>
    <t>Cava  cod.61095/02</t>
  </si>
  <si>
    <t>Contrada Pizzomonte</t>
  </si>
  <si>
    <t>1095C503</t>
  </si>
  <si>
    <t>Cava cod. 61095/03</t>
  </si>
  <si>
    <t>1095C504</t>
  </si>
  <si>
    <t>Cava cod. 61095/01</t>
  </si>
  <si>
    <t>Contrada Voltore</t>
  </si>
  <si>
    <t>1095C505</t>
  </si>
  <si>
    <t>Cava cod. 61095/06</t>
  </si>
  <si>
    <t>1095C506</t>
  </si>
  <si>
    <t>Cava cod. 61095/07</t>
  </si>
  <si>
    <t>Loc. Marzaniello</t>
  </si>
  <si>
    <t>1095C507</t>
  </si>
  <si>
    <t>Cava cod. 61095/08</t>
  </si>
  <si>
    <t>Loc. Carelli</t>
  </si>
  <si>
    <t>1095C508</t>
  </si>
  <si>
    <t>Cava cod. 61095/09</t>
  </si>
  <si>
    <t>Loc. Collecaverin</t>
  </si>
  <si>
    <t>1096C001</t>
  </si>
  <si>
    <t>Ex Discarica Comunale Loc. Ariole</t>
  </si>
  <si>
    <t>Loc. Ariole</t>
  </si>
  <si>
    <t>Valle Agricola</t>
  </si>
  <si>
    <t>3086C500</t>
  </si>
  <si>
    <t>Com. EdiL  Snc</t>
  </si>
  <si>
    <t>Frazione Moiano - Via R. Bosco, 505</t>
  </si>
  <si>
    <t>Vico Equense</t>
  </si>
  <si>
    <t>3086C501</t>
  </si>
  <si>
    <t xml:space="preserve">ForediL Snc </t>
  </si>
  <si>
    <t>Via R. Bosco,952</t>
  </si>
  <si>
    <t>3086C502</t>
  </si>
  <si>
    <t>C.A.F. Edil</t>
  </si>
  <si>
    <t>Via Avellino</t>
  </si>
  <si>
    <t>3089C500</t>
  </si>
  <si>
    <t>Caccavallo Luigi Srl</t>
  </si>
  <si>
    <t>Via Torino, 28</t>
  </si>
  <si>
    <t>Volla</t>
  </si>
  <si>
    <t>3089C501</t>
  </si>
  <si>
    <t>Langella Mario</t>
  </si>
  <si>
    <t>Via Palazziello</t>
  </si>
  <si>
    <t>3089C502</t>
  </si>
  <si>
    <t>Buo.Fer.Met. Sas</t>
  </si>
  <si>
    <t>Via Torino, 22</t>
  </si>
  <si>
    <t>3089C503</t>
  </si>
  <si>
    <t>Calcestruzzi San Raffaele Srl</t>
  </si>
  <si>
    <t xml:space="preserve">Via Palazziello </t>
  </si>
  <si>
    <t>3089C504</t>
  </si>
  <si>
    <t>Eurovetro Meridionale Snc</t>
  </si>
  <si>
    <t>Via Palazziello, 5</t>
  </si>
  <si>
    <t>3089C505</t>
  </si>
  <si>
    <t xml:space="preserve">Italpezzami  Snc </t>
  </si>
  <si>
    <t>Via Montanino, 16</t>
  </si>
  <si>
    <t>3089C506</t>
  </si>
  <si>
    <t>Tecnomotor  Sas</t>
  </si>
  <si>
    <t>Via Lufrano, 80</t>
  </si>
  <si>
    <t>3089C507</t>
  </si>
  <si>
    <t>Giovanni Oliviero</t>
  </si>
  <si>
    <t>Via Lufrano, 68</t>
  </si>
  <si>
    <t>3089C508</t>
  </si>
  <si>
    <t>La Prosider</t>
  </si>
  <si>
    <t xml:space="preserve">Via D. Alighieri </t>
  </si>
  <si>
    <t>3089C510</t>
  </si>
  <si>
    <t>Serin Sas</t>
  </si>
  <si>
    <t>Via Palazziello, 100</t>
  </si>
  <si>
    <t>3089C511</t>
  </si>
  <si>
    <t>Saccla S.r.l</t>
  </si>
  <si>
    <t>Via Palazziello, 1</t>
  </si>
  <si>
    <t>Stoccaggio Idrocarburi</t>
  </si>
  <si>
    <t>3089C513</t>
  </si>
  <si>
    <t>T.C.L. Srl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</si>
</sst>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5" fillId="34" borderId="12" xfId="49" applyFont="1" applyFill="1" applyBorder="1" applyAlignment="1">
      <alignment horizontal="center" vertical="center"/>
      <protection/>
    </xf>
    <xf numFmtId="0" fontId="5" fillId="34" borderId="12" xfId="49" applyFont="1" applyFill="1" applyBorder="1" applyAlignment="1">
      <alignment horizontal="center" vertical="center" wrapText="1"/>
      <protection/>
    </xf>
    <xf numFmtId="0" fontId="5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showFormulas="1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57421875" style="1" customWidth="1"/>
    <col min="2" max="4" width="8.7109375" style="2" customWidth="1"/>
    <col min="5" max="5" width="2.57421875" style="2" bestFit="1" customWidth="1"/>
    <col min="6" max="6" width="5.00390625" style="2" customWidth="1"/>
    <col min="7" max="7" width="8.7109375" style="2" customWidth="1"/>
    <col min="8" max="8" width="8.421875" style="2" customWidth="1"/>
    <col min="9" max="16384" width="9.140625" style="1" customWidth="1"/>
  </cols>
  <sheetData>
    <row r="1" spans="1:8" ht="18" customHeight="1">
      <c r="A1" s="3"/>
      <c r="B1" s="3"/>
      <c r="C1" s="3"/>
      <c r="D1" s="3"/>
      <c r="E1" s="3"/>
      <c r="F1" s="3"/>
      <c r="G1" s="3"/>
      <c r="H1" s="3"/>
    </row>
    <row r="2" spans="1:8" ht="31.5" customHeight="1">
      <c r="A2" s="5" t="s">
        <v>0</v>
      </c>
      <c r="B2" s="4" t="s">
        <v>1</v>
      </c>
      <c r="C2" s="4" t="s">
        <v>8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</row>
    <row r="3" spans="1:8" ht="51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6</v>
      </c>
      <c r="G3" s="10" t="s">
        <v>10</v>
      </c>
      <c r="H3" s="6" t="s">
        <v>9</v>
      </c>
    </row>
    <row r="4" spans="1:8" ht="51">
      <c r="A4" s="7" t="s">
        <v>16</v>
      </c>
      <c r="B4" s="8" t="s">
        <v>17</v>
      </c>
      <c r="C4" s="8" t="s">
        <v>18</v>
      </c>
      <c r="D4" s="8" t="s">
        <v>14</v>
      </c>
      <c r="E4" s="8" t="s">
        <v>15</v>
      </c>
      <c r="F4" s="9" t="s">
        <v>6</v>
      </c>
      <c r="G4" s="10" t="s">
        <v>10</v>
      </c>
      <c r="H4" s="6" t="s">
        <v>9</v>
      </c>
    </row>
    <row r="5" spans="1:8" ht="38.25">
      <c r="A5" s="7" t="s">
        <v>19</v>
      </c>
      <c r="B5" s="8" t="s">
        <v>20</v>
      </c>
      <c r="C5" s="8" t="s">
        <v>21</v>
      </c>
      <c r="D5" s="8" t="s">
        <v>14</v>
      </c>
      <c r="E5" s="8" t="s">
        <v>15</v>
      </c>
      <c r="F5" s="9" t="s">
        <v>6</v>
      </c>
      <c r="G5" s="10" t="s">
        <v>10</v>
      </c>
      <c r="H5" s="6" t="s">
        <v>9</v>
      </c>
    </row>
    <row r="6" spans="1:8" ht="38.25">
      <c r="A6" s="7" t="s">
        <v>22</v>
      </c>
      <c r="B6" s="8" t="s">
        <v>23</v>
      </c>
      <c r="C6" s="8" t="s">
        <v>24</v>
      </c>
      <c r="D6" s="8" t="s">
        <v>14</v>
      </c>
      <c r="E6" s="8" t="s">
        <v>15</v>
      </c>
      <c r="F6" s="9" t="s">
        <v>6</v>
      </c>
      <c r="G6" s="10" t="s">
        <v>25</v>
      </c>
      <c r="H6" s="6" t="s">
        <v>9</v>
      </c>
    </row>
    <row r="7" spans="1:8" ht="51">
      <c r="A7" s="7" t="s">
        <v>26</v>
      </c>
      <c r="B7" s="8" t="s">
        <v>27</v>
      </c>
      <c r="C7" s="8" t="s">
        <v>28</v>
      </c>
      <c r="D7" s="8" t="s">
        <v>14</v>
      </c>
      <c r="E7" s="8" t="s">
        <v>15</v>
      </c>
      <c r="F7" s="9" t="s">
        <v>6</v>
      </c>
      <c r="G7" s="10" t="s">
        <v>25</v>
      </c>
      <c r="H7" s="6" t="s">
        <v>9</v>
      </c>
    </row>
    <row r="8" spans="1:8" ht="38.25">
      <c r="A8" s="7" t="s">
        <v>29</v>
      </c>
      <c r="B8" s="8" t="s">
        <v>30</v>
      </c>
      <c r="C8" s="8" t="s">
        <v>31</v>
      </c>
      <c r="D8" s="8" t="s">
        <v>14</v>
      </c>
      <c r="E8" s="8" t="s">
        <v>15</v>
      </c>
      <c r="F8" s="9" t="s">
        <v>6</v>
      </c>
      <c r="G8" s="10" t="s">
        <v>25</v>
      </c>
      <c r="H8" s="6" t="s">
        <v>9</v>
      </c>
    </row>
    <row r="9" spans="1:8" ht="38.25">
      <c r="A9" s="7" t="s">
        <v>32</v>
      </c>
      <c r="B9" s="8" t="s">
        <v>33</v>
      </c>
      <c r="C9" s="8" t="s">
        <v>34</v>
      </c>
      <c r="D9" s="8" t="s">
        <v>35</v>
      </c>
      <c r="E9" s="8" t="s">
        <v>15</v>
      </c>
      <c r="F9" s="9" t="s">
        <v>6</v>
      </c>
      <c r="G9" s="10" t="s">
        <v>25</v>
      </c>
      <c r="H9" s="6" t="s">
        <v>9</v>
      </c>
    </row>
    <row r="10" spans="1:8" ht="38.25">
      <c r="A10" s="7" t="s">
        <v>36</v>
      </c>
      <c r="B10" s="8" t="s">
        <v>37</v>
      </c>
      <c r="C10" s="8" t="s">
        <v>38</v>
      </c>
      <c r="D10" s="8" t="s">
        <v>35</v>
      </c>
      <c r="E10" s="8" t="s">
        <v>15</v>
      </c>
      <c r="F10" s="9" t="s">
        <v>6</v>
      </c>
      <c r="G10" s="10" t="s">
        <v>25</v>
      </c>
      <c r="H10" s="6" t="s">
        <v>9</v>
      </c>
    </row>
    <row r="11" spans="1:8" ht="38.25">
      <c r="A11" s="7" t="s">
        <v>39</v>
      </c>
      <c r="B11" s="8" t="s">
        <v>40</v>
      </c>
      <c r="C11" s="8" t="s">
        <v>41</v>
      </c>
      <c r="D11" s="8" t="s">
        <v>35</v>
      </c>
      <c r="E11" s="8" t="s">
        <v>15</v>
      </c>
      <c r="F11" s="9" t="s">
        <v>6</v>
      </c>
      <c r="G11" s="10" t="s">
        <v>25</v>
      </c>
      <c r="H11" s="6" t="s">
        <v>9</v>
      </c>
    </row>
    <row r="12" spans="1:8" ht="51">
      <c r="A12" s="7" t="s">
        <v>42</v>
      </c>
      <c r="B12" s="8" t="s">
        <v>43</v>
      </c>
      <c r="C12" s="8" t="s">
        <v>44</v>
      </c>
      <c r="D12" s="8" t="s">
        <v>45</v>
      </c>
      <c r="E12" s="8" t="s">
        <v>46</v>
      </c>
      <c r="F12" s="9" t="s">
        <v>6</v>
      </c>
      <c r="G12" s="10" t="s">
        <v>25</v>
      </c>
      <c r="H12" s="6" t="s">
        <v>9</v>
      </c>
    </row>
    <row r="13" spans="1:8" ht="38.25">
      <c r="A13" s="7" t="s">
        <v>47</v>
      </c>
      <c r="B13" s="8" t="s">
        <v>48</v>
      </c>
      <c r="C13" s="8" t="s">
        <v>49</v>
      </c>
      <c r="D13" s="8" t="s">
        <v>50</v>
      </c>
      <c r="E13" s="8" t="s">
        <v>51</v>
      </c>
      <c r="F13" s="9" t="s">
        <v>6</v>
      </c>
      <c r="G13" s="10" t="s">
        <v>25</v>
      </c>
      <c r="H13" s="6" t="s">
        <v>9</v>
      </c>
    </row>
    <row r="14" spans="1:8" ht="38.25">
      <c r="A14" s="7" t="s">
        <v>52</v>
      </c>
      <c r="B14" s="8" t="s">
        <v>53</v>
      </c>
      <c r="C14" s="8" t="s">
        <v>54</v>
      </c>
      <c r="D14" s="8" t="s">
        <v>55</v>
      </c>
      <c r="E14" s="8" t="s">
        <v>46</v>
      </c>
      <c r="F14" s="9" t="s">
        <v>6</v>
      </c>
      <c r="G14" s="10" t="s">
        <v>25</v>
      </c>
      <c r="H14" s="6" t="s">
        <v>9</v>
      </c>
    </row>
    <row r="15" spans="1:8" ht="38.25">
      <c r="A15" s="7" t="s">
        <v>56</v>
      </c>
      <c r="B15" s="8" t="s">
        <v>57</v>
      </c>
      <c r="C15" s="8" t="s">
        <v>58</v>
      </c>
      <c r="D15" s="8" t="s">
        <v>55</v>
      </c>
      <c r="E15" s="8" t="s">
        <v>46</v>
      </c>
      <c r="F15" s="9" t="s">
        <v>6</v>
      </c>
      <c r="G15" s="10" t="s">
        <v>25</v>
      </c>
      <c r="H15" s="6" t="s">
        <v>9</v>
      </c>
    </row>
    <row r="16" spans="1:8" ht="51">
      <c r="A16" s="7" t="s">
        <v>59</v>
      </c>
      <c r="B16" s="8" t="s">
        <v>60</v>
      </c>
      <c r="C16" s="8" t="s">
        <v>61</v>
      </c>
      <c r="D16" s="8" t="s">
        <v>55</v>
      </c>
      <c r="E16" s="8" t="s">
        <v>46</v>
      </c>
      <c r="F16" s="9" t="s">
        <v>6</v>
      </c>
      <c r="G16" s="10" t="s">
        <v>10</v>
      </c>
      <c r="H16" s="6" t="s">
        <v>9</v>
      </c>
    </row>
    <row r="17" spans="1:8" ht="51">
      <c r="A17" s="7" t="s">
        <v>62</v>
      </c>
      <c r="B17" s="8" t="s">
        <v>63</v>
      </c>
      <c r="C17" s="8" t="s">
        <v>64</v>
      </c>
      <c r="D17" s="8" t="s">
        <v>65</v>
      </c>
      <c r="E17" s="8" t="s">
        <v>66</v>
      </c>
      <c r="F17" s="9" t="s">
        <v>6</v>
      </c>
      <c r="G17" s="10" t="s">
        <v>25</v>
      </c>
      <c r="H17" s="6" t="s">
        <v>9</v>
      </c>
    </row>
    <row r="18" spans="1:8" ht="51">
      <c r="A18" s="7" t="s">
        <v>67</v>
      </c>
      <c r="B18" s="8" t="s">
        <v>68</v>
      </c>
      <c r="C18" s="8" t="s">
        <v>69</v>
      </c>
      <c r="D18" s="8" t="s">
        <v>70</v>
      </c>
      <c r="E18" s="8" t="s">
        <v>46</v>
      </c>
      <c r="F18" s="9" t="s">
        <v>71</v>
      </c>
      <c r="G18" s="10" t="s">
        <v>72</v>
      </c>
      <c r="H18" s="6" t="s">
        <v>9</v>
      </c>
    </row>
    <row r="19" spans="1:8" ht="38.25">
      <c r="A19" s="7" t="s">
        <v>73</v>
      </c>
      <c r="B19" s="8" t="s">
        <v>74</v>
      </c>
      <c r="C19" s="8" t="s">
        <v>75</v>
      </c>
      <c r="D19" s="8" t="s">
        <v>70</v>
      </c>
      <c r="E19" s="8" t="s">
        <v>46</v>
      </c>
      <c r="F19" s="9" t="s">
        <v>6</v>
      </c>
      <c r="G19" s="10" t="s">
        <v>25</v>
      </c>
      <c r="H19" s="6" t="s">
        <v>9</v>
      </c>
    </row>
    <row r="20" spans="1:8" ht="63.75">
      <c r="A20" s="7" t="s">
        <v>76</v>
      </c>
      <c r="B20" s="8" t="s">
        <v>77</v>
      </c>
      <c r="C20" s="8" t="s">
        <v>78</v>
      </c>
      <c r="D20" s="8" t="s">
        <v>79</v>
      </c>
      <c r="E20" s="8" t="s">
        <v>15</v>
      </c>
      <c r="F20" s="9" t="s">
        <v>6</v>
      </c>
      <c r="G20" s="10" t="s">
        <v>25</v>
      </c>
      <c r="H20" s="6" t="s">
        <v>9</v>
      </c>
    </row>
    <row r="21" spans="1:8" ht="51">
      <c r="A21" s="7" t="s">
        <v>80</v>
      </c>
      <c r="B21" s="8" t="s">
        <v>81</v>
      </c>
      <c r="C21" s="8" t="s">
        <v>82</v>
      </c>
      <c r="D21" s="8" t="s">
        <v>79</v>
      </c>
      <c r="E21" s="8" t="s">
        <v>15</v>
      </c>
      <c r="F21" s="9" t="s">
        <v>6</v>
      </c>
      <c r="G21" s="10" t="s">
        <v>25</v>
      </c>
      <c r="H21" s="6" t="s">
        <v>9</v>
      </c>
    </row>
    <row r="22" spans="1:8" ht="51">
      <c r="A22" s="7" t="s">
        <v>83</v>
      </c>
      <c r="B22" s="8" t="s">
        <v>84</v>
      </c>
      <c r="C22" s="8" t="s">
        <v>85</v>
      </c>
      <c r="D22" s="8" t="s">
        <v>86</v>
      </c>
      <c r="E22" s="8" t="s">
        <v>87</v>
      </c>
      <c r="F22" s="9" t="s">
        <v>6</v>
      </c>
      <c r="G22" s="10" t="s">
        <v>88</v>
      </c>
      <c r="H22" s="6" t="s">
        <v>9</v>
      </c>
    </row>
    <row r="23" spans="1:8" ht="38.25">
      <c r="A23" s="7" t="s">
        <v>89</v>
      </c>
      <c r="B23" s="8" t="s">
        <v>90</v>
      </c>
      <c r="C23" s="8" t="s">
        <v>91</v>
      </c>
      <c r="D23" s="8" t="s">
        <v>86</v>
      </c>
      <c r="E23" s="8" t="s">
        <v>87</v>
      </c>
      <c r="F23" s="9" t="s">
        <v>6</v>
      </c>
      <c r="G23" s="10" t="s">
        <v>10</v>
      </c>
      <c r="H23" s="6" t="s">
        <v>9</v>
      </c>
    </row>
    <row r="24" spans="1:8" ht="38.25">
      <c r="A24" s="7" t="s">
        <v>92</v>
      </c>
      <c r="B24" s="8" t="s">
        <v>93</v>
      </c>
      <c r="C24" s="8" t="s">
        <v>94</v>
      </c>
      <c r="D24" s="8" t="s">
        <v>95</v>
      </c>
      <c r="E24" s="8" t="s">
        <v>87</v>
      </c>
      <c r="F24" s="9" t="s">
        <v>6</v>
      </c>
      <c r="G24" s="10" t="s">
        <v>10</v>
      </c>
      <c r="H24" s="6" t="s">
        <v>9</v>
      </c>
    </row>
    <row r="25" spans="1:8" ht="38.25">
      <c r="A25" s="7" t="s">
        <v>96</v>
      </c>
      <c r="B25" s="8" t="s">
        <v>97</v>
      </c>
      <c r="C25" s="8" t="s">
        <v>98</v>
      </c>
      <c r="D25" s="8" t="s">
        <v>99</v>
      </c>
      <c r="E25" s="8" t="s">
        <v>66</v>
      </c>
      <c r="F25" s="9" t="s">
        <v>6</v>
      </c>
      <c r="G25" s="10" t="s">
        <v>88</v>
      </c>
      <c r="H25" s="6" t="s">
        <v>9</v>
      </c>
    </row>
    <row r="26" spans="1:8" ht="38.25">
      <c r="A26" s="7" t="s">
        <v>100</v>
      </c>
      <c r="B26" s="8" t="s">
        <v>101</v>
      </c>
      <c r="C26" s="8" t="s">
        <v>102</v>
      </c>
      <c r="D26" s="8" t="s">
        <v>103</v>
      </c>
      <c r="E26" s="8" t="s">
        <v>15</v>
      </c>
      <c r="F26" s="9" t="s">
        <v>6</v>
      </c>
      <c r="G26" s="10" t="s">
        <v>25</v>
      </c>
      <c r="H26" s="6" t="s">
        <v>9</v>
      </c>
    </row>
    <row r="27" spans="1:8" ht="38.25">
      <c r="A27" s="7" t="s">
        <v>104</v>
      </c>
      <c r="B27" s="8" t="s">
        <v>105</v>
      </c>
      <c r="C27" s="8" t="s">
        <v>106</v>
      </c>
      <c r="D27" s="8" t="s">
        <v>103</v>
      </c>
      <c r="E27" s="8" t="s">
        <v>15</v>
      </c>
      <c r="F27" s="9" t="s">
        <v>6</v>
      </c>
      <c r="G27" s="10" t="s">
        <v>10</v>
      </c>
      <c r="H27" s="6" t="s">
        <v>9</v>
      </c>
    </row>
    <row r="28" spans="1:8" ht="38.25">
      <c r="A28" s="7" t="s">
        <v>107</v>
      </c>
      <c r="B28" s="8" t="s">
        <v>108</v>
      </c>
      <c r="C28" s="8" t="s">
        <v>109</v>
      </c>
      <c r="D28" s="8" t="s">
        <v>103</v>
      </c>
      <c r="E28" s="8" t="s">
        <v>15</v>
      </c>
      <c r="F28" s="9" t="s">
        <v>6</v>
      </c>
      <c r="G28" s="10" t="s">
        <v>25</v>
      </c>
      <c r="H28" s="6" t="s">
        <v>9</v>
      </c>
    </row>
    <row r="29" spans="1:8" ht="51">
      <c r="A29" s="7" t="s">
        <v>110</v>
      </c>
      <c r="B29" s="8" t="s">
        <v>111</v>
      </c>
      <c r="C29" s="8" t="s">
        <v>112</v>
      </c>
      <c r="D29" s="8" t="s">
        <v>103</v>
      </c>
      <c r="E29" s="8" t="s">
        <v>15</v>
      </c>
      <c r="F29" s="9" t="s">
        <v>6</v>
      </c>
      <c r="G29" s="10" t="s">
        <v>25</v>
      </c>
      <c r="H29" s="6" t="s">
        <v>9</v>
      </c>
    </row>
    <row r="30" spans="1:8" ht="38.25">
      <c r="A30" s="7" t="s">
        <v>113</v>
      </c>
      <c r="B30" s="8" t="s">
        <v>114</v>
      </c>
      <c r="C30" s="8" t="s">
        <v>115</v>
      </c>
      <c r="D30" s="8" t="s">
        <v>103</v>
      </c>
      <c r="E30" s="8" t="s">
        <v>15</v>
      </c>
      <c r="F30" s="9" t="s">
        <v>6</v>
      </c>
      <c r="G30" s="10" t="s">
        <v>25</v>
      </c>
      <c r="H30" s="6" t="s">
        <v>9</v>
      </c>
    </row>
    <row r="31" spans="1:8" ht="38.25">
      <c r="A31" s="7" t="s">
        <v>116</v>
      </c>
      <c r="B31" s="8" t="s">
        <v>117</v>
      </c>
      <c r="C31" s="8" t="s">
        <v>118</v>
      </c>
      <c r="D31" s="8" t="s">
        <v>103</v>
      </c>
      <c r="E31" s="8" t="s">
        <v>15</v>
      </c>
      <c r="F31" s="9" t="s">
        <v>6</v>
      </c>
      <c r="G31" s="10" t="s">
        <v>25</v>
      </c>
      <c r="H31" s="6" t="s">
        <v>9</v>
      </c>
    </row>
    <row r="32" spans="1:8" ht="51">
      <c r="A32" s="7" t="s">
        <v>119</v>
      </c>
      <c r="B32" s="8" t="s">
        <v>120</v>
      </c>
      <c r="C32" s="8" t="s">
        <v>121</v>
      </c>
      <c r="D32" s="8" t="s">
        <v>103</v>
      </c>
      <c r="E32" s="8" t="s">
        <v>15</v>
      </c>
      <c r="F32" s="9" t="s">
        <v>6</v>
      </c>
      <c r="G32" s="10" t="s">
        <v>10</v>
      </c>
      <c r="H32" s="6" t="s">
        <v>9</v>
      </c>
    </row>
    <row r="33" spans="1:8" ht="51">
      <c r="A33" s="7" t="s">
        <v>122</v>
      </c>
      <c r="B33" s="8" t="s">
        <v>123</v>
      </c>
      <c r="C33" s="8" t="s">
        <v>124</v>
      </c>
      <c r="D33" s="8" t="s">
        <v>103</v>
      </c>
      <c r="E33" s="8" t="s">
        <v>15</v>
      </c>
      <c r="F33" s="9" t="s">
        <v>6</v>
      </c>
      <c r="G33" s="10" t="s">
        <v>25</v>
      </c>
      <c r="H33" s="6" t="s">
        <v>9</v>
      </c>
    </row>
    <row r="34" spans="1:8" ht="63.75">
      <c r="A34" s="7" t="s">
        <v>125</v>
      </c>
      <c r="B34" s="8" t="s">
        <v>126</v>
      </c>
      <c r="C34" s="8" t="s">
        <v>127</v>
      </c>
      <c r="D34" s="8" t="s">
        <v>103</v>
      </c>
      <c r="E34" s="8" t="s">
        <v>15</v>
      </c>
      <c r="F34" s="9" t="s">
        <v>6</v>
      </c>
      <c r="G34" s="10" t="s">
        <v>25</v>
      </c>
      <c r="H34" s="6" t="s">
        <v>9</v>
      </c>
    </row>
    <row r="35" spans="1:8" ht="38.25">
      <c r="A35" s="7" t="s">
        <v>128</v>
      </c>
      <c r="B35" s="8" t="s">
        <v>129</v>
      </c>
      <c r="C35" s="8" t="s">
        <v>130</v>
      </c>
      <c r="D35" s="8" t="s">
        <v>103</v>
      </c>
      <c r="E35" s="8" t="s">
        <v>15</v>
      </c>
      <c r="F35" s="9" t="s">
        <v>6</v>
      </c>
      <c r="G35" s="10" t="s">
        <v>25</v>
      </c>
      <c r="H35" s="6" t="s">
        <v>9</v>
      </c>
    </row>
    <row r="36" spans="1:8" ht="38.25">
      <c r="A36" s="7" t="s">
        <v>131</v>
      </c>
      <c r="B36" s="8" t="s">
        <v>132</v>
      </c>
      <c r="C36" s="8" t="s">
        <v>133</v>
      </c>
      <c r="D36" s="8" t="s">
        <v>103</v>
      </c>
      <c r="E36" s="8" t="s">
        <v>15</v>
      </c>
      <c r="F36" s="9" t="s">
        <v>6</v>
      </c>
      <c r="G36" s="10" t="s">
        <v>10</v>
      </c>
      <c r="H36" s="6" t="s">
        <v>9</v>
      </c>
    </row>
    <row r="37" spans="1:8" ht="38.25">
      <c r="A37" s="7" t="s">
        <v>134</v>
      </c>
      <c r="B37" s="8" t="s">
        <v>135</v>
      </c>
      <c r="C37" s="8" t="s">
        <v>136</v>
      </c>
      <c r="D37" s="8" t="s">
        <v>103</v>
      </c>
      <c r="E37" s="8" t="s">
        <v>15</v>
      </c>
      <c r="F37" s="9" t="s">
        <v>6</v>
      </c>
      <c r="G37" s="10" t="s">
        <v>25</v>
      </c>
      <c r="H37" s="6" t="s">
        <v>9</v>
      </c>
    </row>
    <row r="38" spans="1:8" ht="38.25">
      <c r="A38" s="7" t="s">
        <v>137</v>
      </c>
      <c r="B38" s="8" t="s">
        <v>138</v>
      </c>
      <c r="C38" s="8" t="s">
        <v>139</v>
      </c>
      <c r="D38" s="8" t="s">
        <v>103</v>
      </c>
      <c r="E38" s="8" t="s">
        <v>15</v>
      </c>
      <c r="F38" s="9" t="s">
        <v>6</v>
      </c>
      <c r="G38" s="10" t="s">
        <v>25</v>
      </c>
      <c r="H38" s="6" t="s">
        <v>9</v>
      </c>
    </row>
    <row r="39" spans="1:8" ht="38.25">
      <c r="A39" s="7" t="s">
        <v>140</v>
      </c>
      <c r="B39" s="8" t="s">
        <v>141</v>
      </c>
      <c r="C39" s="8" t="s">
        <v>142</v>
      </c>
      <c r="D39" s="8" t="s">
        <v>143</v>
      </c>
      <c r="E39" s="8" t="s">
        <v>51</v>
      </c>
      <c r="F39" s="9" t="s">
        <v>6</v>
      </c>
      <c r="G39" s="10" t="s">
        <v>88</v>
      </c>
      <c r="H39" s="6" t="s">
        <v>9</v>
      </c>
    </row>
    <row r="40" spans="1:8" ht="38.25">
      <c r="A40" s="7" t="s">
        <v>144</v>
      </c>
      <c r="B40" s="8" t="s">
        <v>145</v>
      </c>
      <c r="C40" s="8" t="s">
        <v>146</v>
      </c>
      <c r="D40" s="8" t="s">
        <v>143</v>
      </c>
      <c r="E40" s="8" t="s">
        <v>51</v>
      </c>
      <c r="F40" s="9" t="s">
        <v>6</v>
      </c>
      <c r="G40" s="10" t="s">
        <v>25</v>
      </c>
      <c r="H40" s="6" t="s">
        <v>9</v>
      </c>
    </row>
    <row r="41" spans="1:8" ht="38.25">
      <c r="A41" s="7" t="s">
        <v>147</v>
      </c>
      <c r="B41" s="8" t="s">
        <v>148</v>
      </c>
      <c r="C41" s="8" t="s">
        <v>149</v>
      </c>
      <c r="D41" s="8" t="s">
        <v>143</v>
      </c>
      <c r="E41" s="8" t="s">
        <v>51</v>
      </c>
      <c r="F41" s="9" t="s">
        <v>6</v>
      </c>
      <c r="G41" s="10" t="s">
        <v>25</v>
      </c>
      <c r="H41" s="6" t="s">
        <v>9</v>
      </c>
    </row>
    <row r="42" spans="1:8" ht="38.25">
      <c r="A42" s="7" t="s">
        <v>150</v>
      </c>
      <c r="B42" s="8" t="s">
        <v>151</v>
      </c>
      <c r="C42" s="8" t="s">
        <v>152</v>
      </c>
      <c r="D42" s="8" t="s">
        <v>153</v>
      </c>
      <c r="E42" s="8" t="s">
        <v>66</v>
      </c>
      <c r="F42" s="9" t="s">
        <v>6</v>
      </c>
      <c r="G42" s="10" t="s">
        <v>25</v>
      </c>
      <c r="H42" s="6" t="s">
        <v>9</v>
      </c>
    </row>
    <row r="43" spans="1:8" ht="38.25">
      <c r="A43" s="7" t="s">
        <v>154</v>
      </c>
      <c r="B43" s="8" t="s">
        <v>155</v>
      </c>
      <c r="C43" s="8" t="s">
        <v>156</v>
      </c>
      <c r="D43" s="8" t="s">
        <v>153</v>
      </c>
      <c r="E43" s="8" t="s">
        <v>66</v>
      </c>
      <c r="F43" s="9" t="s">
        <v>6</v>
      </c>
      <c r="G43" s="10" t="s">
        <v>25</v>
      </c>
      <c r="H43" s="6" t="s">
        <v>9</v>
      </c>
    </row>
    <row r="44" spans="1:8" ht="38.25">
      <c r="A44" s="7" t="s">
        <v>157</v>
      </c>
      <c r="B44" s="8" t="s">
        <v>158</v>
      </c>
      <c r="C44" s="8" t="s">
        <v>159</v>
      </c>
      <c r="D44" s="8" t="s">
        <v>160</v>
      </c>
      <c r="E44" s="8" t="s">
        <v>66</v>
      </c>
      <c r="F44" s="9" t="s">
        <v>6</v>
      </c>
      <c r="G44" s="10" t="s">
        <v>25</v>
      </c>
      <c r="H44" s="6" t="s">
        <v>9</v>
      </c>
    </row>
    <row r="45" spans="1:8" ht="51">
      <c r="A45" s="7" t="s">
        <v>161</v>
      </c>
      <c r="B45" s="8" t="s">
        <v>162</v>
      </c>
      <c r="C45" s="8" t="s">
        <v>163</v>
      </c>
      <c r="D45" s="8" t="s">
        <v>160</v>
      </c>
      <c r="E45" s="8" t="s">
        <v>66</v>
      </c>
      <c r="F45" s="9" t="s">
        <v>164</v>
      </c>
      <c r="G45" s="10" t="s">
        <v>25</v>
      </c>
      <c r="H45" s="6" t="s">
        <v>9</v>
      </c>
    </row>
    <row r="46" spans="1:8" ht="38.25">
      <c r="A46" s="7" t="s">
        <v>165</v>
      </c>
      <c r="B46" s="8" t="s">
        <v>166</v>
      </c>
      <c r="C46" s="8" t="s">
        <v>167</v>
      </c>
      <c r="D46" s="8" t="s">
        <v>160</v>
      </c>
      <c r="E46" s="8" t="s">
        <v>66</v>
      </c>
      <c r="F46" s="9" t="s">
        <v>6</v>
      </c>
      <c r="G46" s="10" t="s">
        <v>10</v>
      </c>
      <c r="H46" s="6" t="s">
        <v>9</v>
      </c>
    </row>
    <row r="47" spans="1:8" ht="51">
      <c r="A47" s="7" t="s">
        <v>168</v>
      </c>
      <c r="B47" s="8" t="s">
        <v>169</v>
      </c>
      <c r="C47" s="8" t="s">
        <v>170</v>
      </c>
      <c r="D47" s="8" t="s">
        <v>171</v>
      </c>
      <c r="E47" s="8" t="s">
        <v>66</v>
      </c>
      <c r="F47" s="9" t="s">
        <v>6</v>
      </c>
      <c r="G47" s="10" t="s">
        <v>25</v>
      </c>
      <c r="H47" s="6" t="s">
        <v>9</v>
      </c>
    </row>
    <row r="48" spans="1:8" ht="38.25">
      <c r="A48" s="7" t="s">
        <v>172</v>
      </c>
      <c r="B48" s="8" t="s">
        <v>173</v>
      </c>
      <c r="C48" s="8" t="s">
        <v>170</v>
      </c>
      <c r="D48" s="8" t="s">
        <v>171</v>
      </c>
      <c r="E48" s="8" t="s">
        <v>66</v>
      </c>
      <c r="F48" s="9" t="s">
        <v>6</v>
      </c>
      <c r="G48" s="10" t="s">
        <v>25</v>
      </c>
      <c r="H48" s="6" t="s">
        <v>9</v>
      </c>
    </row>
    <row r="49" spans="1:8" ht="51">
      <c r="A49" s="7" t="s">
        <v>174</v>
      </c>
      <c r="B49" s="8" t="s">
        <v>175</v>
      </c>
      <c r="C49" s="8" t="s">
        <v>176</v>
      </c>
      <c r="D49" s="8" t="s">
        <v>171</v>
      </c>
      <c r="E49" s="8" t="s">
        <v>66</v>
      </c>
      <c r="F49" s="9" t="s">
        <v>6</v>
      </c>
      <c r="G49" s="10" t="s">
        <v>177</v>
      </c>
      <c r="H49" s="6" t="s">
        <v>9</v>
      </c>
    </row>
    <row r="50" spans="1:8" ht="38.25">
      <c r="A50" s="7" t="s">
        <v>178</v>
      </c>
      <c r="B50" s="8" t="s">
        <v>179</v>
      </c>
      <c r="C50" s="8" t="s">
        <v>180</v>
      </c>
      <c r="D50" s="8" t="s">
        <v>171</v>
      </c>
      <c r="E50" s="8" t="s">
        <v>66</v>
      </c>
      <c r="F50" s="9" t="s">
        <v>6</v>
      </c>
      <c r="G50" s="10" t="s">
        <v>25</v>
      </c>
      <c r="H50" s="6" t="s">
        <v>9</v>
      </c>
    </row>
    <row r="51" spans="1:8" ht="38.25">
      <c r="A51" s="7" t="s">
        <v>181</v>
      </c>
      <c r="B51" s="8" t="s">
        <v>182</v>
      </c>
      <c r="C51" s="8" t="s">
        <v>183</v>
      </c>
      <c r="D51" s="8" t="s">
        <v>171</v>
      </c>
      <c r="E51" s="8" t="s">
        <v>66</v>
      </c>
      <c r="F51" s="9" t="s">
        <v>6</v>
      </c>
      <c r="G51" s="10" t="s">
        <v>10</v>
      </c>
      <c r="H51" s="6" t="s">
        <v>9</v>
      </c>
    </row>
    <row r="52" spans="1:8" ht="51">
      <c r="A52" s="7" t="s">
        <v>184</v>
      </c>
      <c r="B52" s="8" t="s">
        <v>185</v>
      </c>
      <c r="C52" s="8" t="s">
        <v>186</v>
      </c>
      <c r="D52" s="8" t="s">
        <v>187</v>
      </c>
      <c r="E52" s="8" t="s">
        <v>87</v>
      </c>
      <c r="F52" s="9" t="s">
        <v>6</v>
      </c>
      <c r="G52" s="10" t="s">
        <v>25</v>
      </c>
      <c r="H52" s="6" t="s">
        <v>9</v>
      </c>
    </row>
    <row r="53" spans="1:8" ht="25.5">
      <c r="A53" s="7" t="s">
        <v>188</v>
      </c>
      <c r="B53" s="8" t="s">
        <v>189</v>
      </c>
      <c r="C53" s="8" t="s">
        <v>190</v>
      </c>
      <c r="D53" s="8" t="s">
        <v>191</v>
      </c>
      <c r="E53" s="8" t="s">
        <v>51</v>
      </c>
      <c r="F53" s="9" t="s">
        <v>6</v>
      </c>
      <c r="G53" s="10" t="s">
        <v>88</v>
      </c>
      <c r="H53" s="6" t="s">
        <v>9</v>
      </c>
    </row>
    <row r="54" spans="1:8" ht="51">
      <c r="A54" s="7" t="s">
        <v>192</v>
      </c>
      <c r="B54" s="8" t="s">
        <v>193</v>
      </c>
      <c r="C54" s="8" t="s">
        <v>194</v>
      </c>
      <c r="D54" s="8" t="s">
        <v>191</v>
      </c>
      <c r="E54" s="8" t="s">
        <v>51</v>
      </c>
      <c r="F54" s="9" t="s">
        <v>6</v>
      </c>
      <c r="G54" s="10" t="s">
        <v>10</v>
      </c>
      <c r="H54" s="6" t="s">
        <v>9</v>
      </c>
    </row>
    <row r="55" spans="1:8" ht="38.25">
      <c r="A55" s="7" t="s">
        <v>195</v>
      </c>
      <c r="B55" s="8" t="s">
        <v>196</v>
      </c>
      <c r="C55" s="8" t="s">
        <v>197</v>
      </c>
      <c r="D55" s="8" t="s">
        <v>191</v>
      </c>
      <c r="E55" s="8" t="s">
        <v>51</v>
      </c>
      <c r="F55" s="9" t="s">
        <v>6</v>
      </c>
      <c r="G55" s="10" t="s">
        <v>10</v>
      </c>
      <c r="H55" s="6" t="s">
        <v>9</v>
      </c>
    </row>
    <row r="56" spans="1:8" ht="63.75">
      <c r="A56" s="7" t="s">
        <v>198</v>
      </c>
      <c r="B56" s="8" t="s">
        <v>199</v>
      </c>
      <c r="C56" s="8" t="s">
        <v>200</v>
      </c>
      <c r="D56" s="8" t="s">
        <v>191</v>
      </c>
      <c r="E56" s="8" t="s">
        <v>51</v>
      </c>
      <c r="F56" s="9" t="s">
        <v>6</v>
      </c>
      <c r="G56" s="10" t="s">
        <v>201</v>
      </c>
      <c r="H56" s="6" t="s">
        <v>9</v>
      </c>
    </row>
    <row r="57" spans="1:8" ht="25.5">
      <c r="A57" s="7" t="s">
        <v>202</v>
      </c>
      <c r="B57" s="8" t="s">
        <v>203</v>
      </c>
      <c r="C57" s="8" t="s">
        <v>204</v>
      </c>
      <c r="D57" s="8" t="s">
        <v>191</v>
      </c>
      <c r="E57" s="8" t="s">
        <v>51</v>
      </c>
      <c r="F57" s="9" t="s">
        <v>6</v>
      </c>
      <c r="G57" s="10" t="s">
        <v>205</v>
      </c>
      <c r="H57" s="6" t="s">
        <v>9</v>
      </c>
    </row>
    <row r="58" spans="1:8" ht="51">
      <c r="A58" s="7" t="s">
        <v>206</v>
      </c>
      <c r="B58" s="8" t="s">
        <v>207</v>
      </c>
      <c r="C58" s="8" t="s">
        <v>208</v>
      </c>
      <c r="D58" s="8" t="s">
        <v>191</v>
      </c>
      <c r="E58" s="8" t="s">
        <v>51</v>
      </c>
      <c r="F58" s="9" t="s">
        <v>6</v>
      </c>
      <c r="G58" s="10" t="s">
        <v>25</v>
      </c>
      <c r="H58" s="6" t="s">
        <v>9</v>
      </c>
    </row>
    <row r="59" spans="1:8" ht="38.25">
      <c r="A59" s="7" t="s">
        <v>209</v>
      </c>
      <c r="B59" s="8" t="s">
        <v>210</v>
      </c>
      <c r="C59" s="8" t="s">
        <v>211</v>
      </c>
      <c r="D59" s="8" t="s">
        <v>191</v>
      </c>
      <c r="E59" s="8" t="s">
        <v>51</v>
      </c>
      <c r="F59" s="9" t="s">
        <v>6</v>
      </c>
      <c r="G59" s="10" t="s">
        <v>25</v>
      </c>
      <c r="H59" s="6" t="s">
        <v>9</v>
      </c>
    </row>
    <row r="60" spans="1:8" ht="38.25">
      <c r="A60" s="7" t="s">
        <v>212</v>
      </c>
      <c r="B60" s="8" t="s">
        <v>213</v>
      </c>
      <c r="C60" s="8" t="s">
        <v>214</v>
      </c>
      <c r="D60" s="8" t="s">
        <v>191</v>
      </c>
      <c r="E60" s="8" t="s">
        <v>51</v>
      </c>
      <c r="F60" s="9" t="s">
        <v>6</v>
      </c>
      <c r="G60" s="10" t="s">
        <v>25</v>
      </c>
      <c r="H60" s="6" t="s">
        <v>9</v>
      </c>
    </row>
    <row r="61" spans="1:8" ht="51">
      <c r="A61" s="7" t="s">
        <v>215</v>
      </c>
      <c r="B61" s="8" t="s">
        <v>216</v>
      </c>
      <c r="C61" s="8" t="s">
        <v>217</v>
      </c>
      <c r="D61" s="8" t="s">
        <v>191</v>
      </c>
      <c r="E61" s="8" t="s">
        <v>51</v>
      </c>
      <c r="F61" s="9" t="s">
        <v>6</v>
      </c>
      <c r="G61" s="10" t="s">
        <v>25</v>
      </c>
      <c r="H61" s="6" t="s">
        <v>9</v>
      </c>
    </row>
    <row r="62" spans="1:8" ht="63.75">
      <c r="A62" s="7" t="s">
        <v>218</v>
      </c>
      <c r="B62" s="8" t="s">
        <v>219</v>
      </c>
      <c r="C62" s="8" t="s">
        <v>220</v>
      </c>
      <c r="D62" s="8" t="s">
        <v>191</v>
      </c>
      <c r="E62" s="8" t="s">
        <v>51</v>
      </c>
      <c r="F62" s="9" t="s">
        <v>6</v>
      </c>
      <c r="G62" s="10" t="s">
        <v>10</v>
      </c>
      <c r="H62" s="6" t="s">
        <v>9</v>
      </c>
    </row>
    <row r="63" spans="1:8" ht="63.75">
      <c r="A63" s="7" t="s">
        <v>221</v>
      </c>
      <c r="B63" s="8" t="s">
        <v>222</v>
      </c>
      <c r="C63" s="8" t="s">
        <v>223</v>
      </c>
      <c r="D63" s="8" t="s">
        <v>191</v>
      </c>
      <c r="E63" s="8" t="s">
        <v>51</v>
      </c>
      <c r="F63" s="9" t="s">
        <v>6</v>
      </c>
      <c r="G63" s="10" t="s">
        <v>25</v>
      </c>
      <c r="H63" s="6" t="s">
        <v>9</v>
      </c>
    </row>
    <row r="64" spans="1:8" ht="63.75">
      <c r="A64" s="7" t="s">
        <v>224</v>
      </c>
      <c r="B64" s="8" t="s">
        <v>225</v>
      </c>
      <c r="C64" s="8" t="s">
        <v>226</v>
      </c>
      <c r="D64" s="8" t="s">
        <v>191</v>
      </c>
      <c r="E64" s="8" t="s">
        <v>51</v>
      </c>
      <c r="F64" s="9" t="s">
        <v>6</v>
      </c>
      <c r="G64" s="10" t="s">
        <v>25</v>
      </c>
      <c r="H64" s="6" t="s">
        <v>9</v>
      </c>
    </row>
    <row r="65" spans="1:8" ht="38.25">
      <c r="A65" s="7" t="s">
        <v>227</v>
      </c>
      <c r="B65" s="8" t="s">
        <v>228</v>
      </c>
      <c r="C65" s="8" t="s">
        <v>229</v>
      </c>
      <c r="D65" s="8" t="s">
        <v>191</v>
      </c>
      <c r="E65" s="8" t="s">
        <v>51</v>
      </c>
      <c r="F65" s="9" t="s">
        <v>6</v>
      </c>
      <c r="G65" s="10" t="s">
        <v>25</v>
      </c>
      <c r="H65" s="6" t="s">
        <v>9</v>
      </c>
    </row>
    <row r="66" spans="1:8" ht="63.75">
      <c r="A66" s="7" t="s">
        <v>230</v>
      </c>
      <c r="B66" s="8" t="s">
        <v>231</v>
      </c>
      <c r="C66" s="8" t="s">
        <v>232</v>
      </c>
      <c r="D66" s="8" t="s">
        <v>191</v>
      </c>
      <c r="E66" s="8" t="s">
        <v>51</v>
      </c>
      <c r="F66" s="9" t="s">
        <v>6</v>
      </c>
      <c r="G66" s="10" t="s">
        <v>10</v>
      </c>
      <c r="H66" s="6" t="s">
        <v>9</v>
      </c>
    </row>
    <row r="67" spans="1:8" ht="25.5">
      <c r="A67" s="7" t="s">
        <v>233</v>
      </c>
      <c r="B67" s="8" t="s">
        <v>234</v>
      </c>
      <c r="C67" s="8" t="s">
        <v>235</v>
      </c>
      <c r="D67" s="8" t="s">
        <v>191</v>
      </c>
      <c r="E67" s="8" t="s">
        <v>51</v>
      </c>
      <c r="F67" s="9" t="s">
        <v>6</v>
      </c>
      <c r="G67" s="10" t="s">
        <v>88</v>
      </c>
      <c r="H67" s="6" t="s">
        <v>9</v>
      </c>
    </row>
    <row r="68" spans="1:8" ht="38.25">
      <c r="A68" s="7" t="s">
        <v>236</v>
      </c>
      <c r="B68" s="8" t="s">
        <v>237</v>
      </c>
      <c r="C68" s="8" t="s">
        <v>238</v>
      </c>
      <c r="D68" s="8" t="s">
        <v>191</v>
      </c>
      <c r="E68" s="8" t="s">
        <v>51</v>
      </c>
      <c r="F68" s="9" t="s">
        <v>6</v>
      </c>
      <c r="G68" s="10" t="s">
        <v>25</v>
      </c>
      <c r="H68" s="6" t="s">
        <v>9</v>
      </c>
    </row>
    <row r="69" spans="1:8" ht="76.5">
      <c r="A69" s="7" t="s">
        <v>239</v>
      </c>
      <c r="B69" s="8" t="s">
        <v>240</v>
      </c>
      <c r="C69" s="8" t="s">
        <v>241</v>
      </c>
      <c r="D69" s="8" t="s">
        <v>191</v>
      </c>
      <c r="E69" s="8" t="s">
        <v>51</v>
      </c>
      <c r="F69" s="9" t="s">
        <v>71</v>
      </c>
      <c r="G69" s="10" t="s">
        <v>205</v>
      </c>
      <c r="H69" s="6" t="s">
        <v>9</v>
      </c>
    </row>
    <row r="70" spans="1:8" ht="38.25">
      <c r="A70" s="7" t="s">
        <v>242</v>
      </c>
      <c r="B70" s="8" t="s">
        <v>243</v>
      </c>
      <c r="C70" s="8" t="s">
        <v>244</v>
      </c>
      <c r="D70" s="8" t="s">
        <v>191</v>
      </c>
      <c r="E70" s="8" t="s">
        <v>51</v>
      </c>
      <c r="F70" s="9" t="s">
        <v>164</v>
      </c>
      <c r="G70" s="10" t="s">
        <v>245</v>
      </c>
      <c r="H70" s="6" t="s">
        <v>9</v>
      </c>
    </row>
    <row r="71" spans="1:8" ht="38.25">
      <c r="A71" s="7" t="s">
        <v>246</v>
      </c>
      <c r="B71" s="8" t="s">
        <v>247</v>
      </c>
      <c r="C71" s="8" t="s">
        <v>248</v>
      </c>
      <c r="D71" s="8" t="s">
        <v>249</v>
      </c>
      <c r="E71" s="8" t="s">
        <v>46</v>
      </c>
      <c r="F71" s="9" t="s">
        <v>6</v>
      </c>
      <c r="G71" s="10" t="s">
        <v>88</v>
      </c>
      <c r="H71" s="6" t="s">
        <v>9</v>
      </c>
    </row>
    <row r="72" spans="1:8" ht="67.5">
      <c r="A72" s="7" t="s">
        <v>250</v>
      </c>
      <c r="B72" s="8" t="s">
        <v>251</v>
      </c>
      <c r="C72" s="8" t="s">
        <v>252</v>
      </c>
      <c r="D72" s="8" t="s">
        <v>249</v>
      </c>
      <c r="E72" s="8" t="s">
        <v>46</v>
      </c>
      <c r="F72" s="9" t="s">
        <v>6</v>
      </c>
      <c r="G72" s="10" t="s">
        <v>10</v>
      </c>
      <c r="H72" s="6" t="s">
        <v>253</v>
      </c>
    </row>
    <row r="73" spans="1:8" ht="63.75">
      <c r="A73" s="7" t="s">
        <v>254</v>
      </c>
      <c r="B73" s="8" t="s">
        <v>255</v>
      </c>
      <c r="C73" s="8" t="s">
        <v>256</v>
      </c>
      <c r="D73" s="8" t="s">
        <v>249</v>
      </c>
      <c r="E73" s="8" t="s">
        <v>46</v>
      </c>
      <c r="F73" s="9" t="s">
        <v>6</v>
      </c>
      <c r="G73" s="10" t="s">
        <v>25</v>
      </c>
      <c r="H73" s="6" t="s">
        <v>9</v>
      </c>
    </row>
    <row r="74" spans="1:8" ht="38.25">
      <c r="A74" s="7" t="s">
        <v>257</v>
      </c>
      <c r="B74" s="8" t="s">
        <v>258</v>
      </c>
      <c r="C74" s="8" t="s">
        <v>259</v>
      </c>
      <c r="D74" s="8" t="s">
        <v>260</v>
      </c>
      <c r="E74" s="8" t="s">
        <v>66</v>
      </c>
      <c r="F74" s="9" t="s">
        <v>6</v>
      </c>
      <c r="G74" s="10" t="s">
        <v>88</v>
      </c>
      <c r="H74" s="6" t="s">
        <v>9</v>
      </c>
    </row>
    <row r="75" spans="1:8" ht="63.75">
      <c r="A75" s="7" t="s">
        <v>261</v>
      </c>
      <c r="B75" s="8" t="s">
        <v>262</v>
      </c>
      <c r="C75" s="8" t="s">
        <v>262</v>
      </c>
      <c r="D75" s="8" t="s">
        <v>263</v>
      </c>
      <c r="E75" s="8" t="s">
        <v>66</v>
      </c>
      <c r="F75" s="9" t="s">
        <v>6</v>
      </c>
      <c r="G75" s="10" t="s">
        <v>264</v>
      </c>
      <c r="H75" s="6" t="s">
        <v>9</v>
      </c>
    </row>
    <row r="76" spans="1:8" ht="38.25">
      <c r="A76" s="7" t="s">
        <v>265</v>
      </c>
      <c r="B76" s="8" t="s">
        <v>266</v>
      </c>
      <c r="C76" s="8" t="s">
        <v>267</v>
      </c>
      <c r="D76" s="8" t="s">
        <v>268</v>
      </c>
      <c r="E76" s="8" t="s">
        <v>46</v>
      </c>
      <c r="F76" s="9" t="s">
        <v>6</v>
      </c>
      <c r="G76" s="10" t="s">
        <v>25</v>
      </c>
      <c r="H76" s="6" t="s">
        <v>9</v>
      </c>
    </row>
    <row r="77" spans="1:8" ht="25.5">
      <c r="A77" s="7" t="s">
        <v>269</v>
      </c>
      <c r="B77" s="8" t="s">
        <v>270</v>
      </c>
      <c r="C77" s="8" t="s">
        <v>271</v>
      </c>
      <c r="D77" s="8" t="s">
        <v>268</v>
      </c>
      <c r="E77" s="8" t="s">
        <v>46</v>
      </c>
      <c r="F77" s="9" t="s">
        <v>6</v>
      </c>
      <c r="G77" s="10" t="s">
        <v>205</v>
      </c>
      <c r="H77" s="6" t="s">
        <v>9</v>
      </c>
    </row>
    <row r="78" spans="1:8" ht="63.75">
      <c r="A78" s="7" t="s">
        <v>272</v>
      </c>
      <c r="B78" s="8" t="s">
        <v>273</v>
      </c>
      <c r="C78" s="8" t="s">
        <v>274</v>
      </c>
      <c r="D78" s="8" t="s">
        <v>268</v>
      </c>
      <c r="E78" s="8" t="s">
        <v>46</v>
      </c>
      <c r="F78" s="9" t="s">
        <v>6</v>
      </c>
      <c r="G78" s="10" t="s">
        <v>25</v>
      </c>
      <c r="H78" s="6" t="s">
        <v>9</v>
      </c>
    </row>
    <row r="79" spans="1:8" ht="51">
      <c r="A79" s="7" t="s">
        <v>275</v>
      </c>
      <c r="B79" s="8" t="s">
        <v>276</v>
      </c>
      <c r="C79" s="8" t="s">
        <v>277</v>
      </c>
      <c r="D79" s="8" t="s">
        <v>268</v>
      </c>
      <c r="E79" s="8" t="s">
        <v>46</v>
      </c>
      <c r="F79" s="9" t="s">
        <v>6</v>
      </c>
      <c r="G79" s="10" t="s">
        <v>10</v>
      </c>
      <c r="H79" s="6" t="s">
        <v>9</v>
      </c>
    </row>
    <row r="80" spans="1:8" ht="38.25">
      <c r="A80" s="7" t="s">
        <v>278</v>
      </c>
      <c r="B80" s="8" t="s">
        <v>279</v>
      </c>
      <c r="C80" s="8" t="s">
        <v>280</v>
      </c>
      <c r="D80" s="8" t="s">
        <v>281</v>
      </c>
      <c r="E80" s="8" t="s">
        <v>46</v>
      </c>
      <c r="F80" s="9" t="s">
        <v>6</v>
      </c>
      <c r="G80" s="10" t="s">
        <v>282</v>
      </c>
      <c r="H80" s="6" t="s">
        <v>9</v>
      </c>
    </row>
    <row r="81" spans="1:8" ht="51">
      <c r="A81" s="7" t="s">
        <v>283</v>
      </c>
      <c r="B81" s="8" t="s">
        <v>284</v>
      </c>
      <c r="C81" s="8" t="s">
        <v>285</v>
      </c>
      <c r="D81" s="8" t="s">
        <v>281</v>
      </c>
      <c r="E81" s="8" t="s">
        <v>46</v>
      </c>
      <c r="F81" s="9" t="s">
        <v>6</v>
      </c>
      <c r="G81" s="10" t="s">
        <v>88</v>
      </c>
      <c r="H81" s="6" t="s">
        <v>9</v>
      </c>
    </row>
    <row r="82" spans="1:8" ht="63.75">
      <c r="A82" s="7" t="s">
        <v>286</v>
      </c>
      <c r="B82" s="8" t="s">
        <v>287</v>
      </c>
      <c r="C82" s="8" t="s">
        <v>288</v>
      </c>
      <c r="D82" s="8" t="s">
        <v>281</v>
      </c>
      <c r="E82" s="8" t="s">
        <v>46</v>
      </c>
      <c r="F82" s="9" t="s">
        <v>6</v>
      </c>
      <c r="G82" s="10" t="s">
        <v>25</v>
      </c>
      <c r="H82" s="6" t="s">
        <v>9</v>
      </c>
    </row>
    <row r="83" spans="1:8" ht="38.25">
      <c r="A83" s="7" t="s">
        <v>289</v>
      </c>
      <c r="B83" s="8" t="s">
        <v>290</v>
      </c>
      <c r="C83" s="8" t="s">
        <v>291</v>
      </c>
      <c r="D83" s="8" t="s">
        <v>281</v>
      </c>
      <c r="E83" s="8" t="s">
        <v>46</v>
      </c>
      <c r="F83" s="9" t="s">
        <v>6</v>
      </c>
      <c r="G83" s="10" t="s">
        <v>25</v>
      </c>
      <c r="H83" s="6" t="s">
        <v>9</v>
      </c>
    </row>
    <row r="84" spans="1:8" ht="63.75">
      <c r="A84" s="7" t="s">
        <v>292</v>
      </c>
      <c r="B84" s="8" t="s">
        <v>293</v>
      </c>
      <c r="C84" s="8" t="s">
        <v>294</v>
      </c>
      <c r="D84" s="8" t="s">
        <v>281</v>
      </c>
      <c r="E84" s="8" t="s">
        <v>46</v>
      </c>
      <c r="F84" s="9" t="s">
        <v>6</v>
      </c>
      <c r="G84" s="10" t="s">
        <v>25</v>
      </c>
      <c r="H84" s="6" t="s">
        <v>9</v>
      </c>
    </row>
    <row r="85" spans="1:8" ht="38.25">
      <c r="A85" s="7" t="s">
        <v>295</v>
      </c>
      <c r="B85" s="8" t="s">
        <v>296</v>
      </c>
      <c r="C85" s="8" t="s">
        <v>297</v>
      </c>
      <c r="D85" s="8" t="s">
        <v>298</v>
      </c>
      <c r="E85" s="8" t="s">
        <v>15</v>
      </c>
      <c r="F85" s="9" t="s">
        <v>6</v>
      </c>
      <c r="G85" s="10" t="s">
        <v>10</v>
      </c>
      <c r="H85" s="6" t="s">
        <v>9</v>
      </c>
    </row>
    <row r="86" spans="1:8" ht="38.25">
      <c r="A86" s="7" t="s">
        <v>299</v>
      </c>
      <c r="B86" s="8" t="s">
        <v>300</v>
      </c>
      <c r="C86" s="8" t="s">
        <v>297</v>
      </c>
      <c r="D86" s="8" t="s">
        <v>298</v>
      </c>
      <c r="E86" s="8" t="s">
        <v>15</v>
      </c>
      <c r="F86" s="9" t="s">
        <v>6</v>
      </c>
      <c r="G86" s="10" t="s">
        <v>25</v>
      </c>
      <c r="H86" s="6" t="s">
        <v>9</v>
      </c>
    </row>
    <row r="87" spans="1:8" ht="76.5">
      <c r="A87" s="7" t="s">
        <v>301</v>
      </c>
      <c r="B87" s="8" t="s">
        <v>302</v>
      </c>
      <c r="C87" s="8" t="s">
        <v>303</v>
      </c>
      <c r="D87" s="8" t="s">
        <v>304</v>
      </c>
      <c r="E87" s="8" t="s">
        <v>51</v>
      </c>
      <c r="F87" s="9" t="s">
        <v>6</v>
      </c>
      <c r="G87" s="10" t="s">
        <v>72</v>
      </c>
      <c r="H87" s="6" t="s">
        <v>9</v>
      </c>
    </row>
    <row r="88" spans="1:8" ht="38.25">
      <c r="A88" s="7" t="s">
        <v>305</v>
      </c>
      <c r="B88" s="8" t="s">
        <v>306</v>
      </c>
      <c r="C88" s="8" t="s">
        <v>307</v>
      </c>
      <c r="D88" s="8" t="s">
        <v>308</v>
      </c>
      <c r="E88" s="8" t="s">
        <v>51</v>
      </c>
      <c r="F88" s="9" t="s">
        <v>6</v>
      </c>
      <c r="G88" s="10" t="s">
        <v>88</v>
      </c>
      <c r="H88" s="6" t="s">
        <v>9</v>
      </c>
    </row>
    <row r="89" spans="1:8" ht="38.25">
      <c r="A89" s="7" t="s">
        <v>309</v>
      </c>
      <c r="B89" s="8" t="s">
        <v>310</v>
      </c>
      <c r="C89" s="8" t="s">
        <v>311</v>
      </c>
      <c r="D89" s="8" t="s">
        <v>312</v>
      </c>
      <c r="E89" s="8" t="s">
        <v>51</v>
      </c>
      <c r="F89" s="9" t="s">
        <v>6</v>
      </c>
      <c r="G89" s="10" t="s">
        <v>313</v>
      </c>
      <c r="H89" s="6" t="s">
        <v>9</v>
      </c>
    </row>
    <row r="90" spans="1:8" ht="25.5">
      <c r="A90" s="7" t="s">
        <v>314</v>
      </c>
      <c r="B90" s="8" t="s">
        <v>315</v>
      </c>
      <c r="C90" s="8" t="s">
        <v>316</v>
      </c>
      <c r="D90" s="8" t="s">
        <v>312</v>
      </c>
      <c r="E90" s="8" t="s">
        <v>51</v>
      </c>
      <c r="F90" s="9" t="s">
        <v>6</v>
      </c>
      <c r="G90" s="10" t="s">
        <v>88</v>
      </c>
      <c r="H90" s="6" t="s">
        <v>9</v>
      </c>
    </row>
    <row r="91" spans="1:8" ht="63.75">
      <c r="A91" s="7" t="s">
        <v>317</v>
      </c>
      <c r="B91" s="8" t="s">
        <v>318</v>
      </c>
      <c r="C91" s="8" t="s">
        <v>319</v>
      </c>
      <c r="D91" s="8" t="s">
        <v>320</v>
      </c>
      <c r="E91" s="8" t="s">
        <v>15</v>
      </c>
      <c r="F91" s="9" t="s">
        <v>6</v>
      </c>
      <c r="G91" s="10" t="s">
        <v>25</v>
      </c>
      <c r="H91" s="6" t="s">
        <v>9</v>
      </c>
    </row>
    <row r="92" spans="1:8" ht="63.75">
      <c r="A92" s="7" t="s">
        <v>321</v>
      </c>
      <c r="B92" s="8" t="s">
        <v>322</v>
      </c>
      <c r="C92" s="8" t="s">
        <v>323</v>
      </c>
      <c r="D92" s="8" t="s">
        <v>320</v>
      </c>
      <c r="E92" s="8" t="s">
        <v>15</v>
      </c>
      <c r="F92" s="9" t="s">
        <v>6</v>
      </c>
      <c r="G92" s="10" t="s">
        <v>25</v>
      </c>
      <c r="H92" s="6" t="s">
        <v>9</v>
      </c>
    </row>
    <row r="93" spans="1:8" ht="63.75">
      <c r="A93" s="7" t="s">
        <v>324</v>
      </c>
      <c r="B93" s="8" t="s">
        <v>325</v>
      </c>
      <c r="C93" s="8" t="s">
        <v>326</v>
      </c>
      <c r="D93" s="8" t="s">
        <v>320</v>
      </c>
      <c r="E93" s="8" t="s">
        <v>15</v>
      </c>
      <c r="F93" s="9" t="s">
        <v>6</v>
      </c>
      <c r="G93" s="10" t="s">
        <v>25</v>
      </c>
      <c r="H93" s="6" t="s">
        <v>9</v>
      </c>
    </row>
    <row r="94" spans="1:8" ht="38.25">
      <c r="A94" s="7" t="s">
        <v>327</v>
      </c>
      <c r="B94" s="8" t="s">
        <v>328</v>
      </c>
      <c r="C94" s="8" t="s">
        <v>329</v>
      </c>
      <c r="D94" s="8" t="s">
        <v>330</v>
      </c>
      <c r="E94" s="8" t="s">
        <v>15</v>
      </c>
      <c r="F94" s="9" t="s">
        <v>6</v>
      </c>
      <c r="G94" s="10" t="s">
        <v>88</v>
      </c>
      <c r="H94" s="6" t="s">
        <v>9</v>
      </c>
    </row>
    <row r="95" spans="1:8" ht="51">
      <c r="A95" s="7" t="s">
        <v>331</v>
      </c>
      <c r="B95" s="8" t="s">
        <v>332</v>
      </c>
      <c r="C95" s="8" t="s">
        <v>333</v>
      </c>
      <c r="D95" s="8" t="s">
        <v>334</v>
      </c>
      <c r="E95" s="8" t="s">
        <v>15</v>
      </c>
      <c r="F95" s="9" t="s">
        <v>6</v>
      </c>
      <c r="G95" s="10" t="s">
        <v>88</v>
      </c>
      <c r="H95" s="6" t="s">
        <v>9</v>
      </c>
    </row>
    <row r="96" spans="1:8" ht="38.25">
      <c r="A96" s="7" t="s">
        <v>335</v>
      </c>
      <c r="B96" s="8" t="s">
        <v>336</v>
      </c>
      <c r="C96" s="8" t="s">
        <v>337</v>
      </c>
      <c r="D96" s="8" t="s">
        <v>334</v>
      </c>
      <c r="E96" s="8" t="s">
        <v>15</v>
      </c>
      <c r="F96" s="9" t="s">
        <v>6</v>
      </c>
      <c r="G96" s="10" t="s">
        <v>88</v>
      </c>
      <c r="H96" s="6" t="s">
        <v>9</v>
      </c>
    </row>
    <row r="97" spans="1:8" ht="38.25">
      <c r="A97" s="7" t="s">
        <v>338</v>
      </c>
      <c r="B97" s="8" t="s">
        <v>339</v>
      </c>
      <c r="C97" s="8" t="s">
        <v>340</v>
      </c>
      <c r="D97" s="8" t="s">
        <v>334</v>
      </c>
      <c r="E97" s="8" t="s">
        <v>15</v>
      </c>
      <c r="F97" s="9" t="s">
        <v>6</v>
      </c>
      <c r="G97" s="10" t="s">
        <v>88</v>
      </c>
      <c r="H97" s="6" t="s">
        <v>9</v>
      </c>
    </row>
    <row r="98" spans="1:8" ht="38.25">
      <c r="A98" s="7" t="s">
        <v>341</v>
      </c>
      <c r="B98" s="8" t="s">
        <v>342</v>
      </c>
      <c r="C98" s="8" t="s">
        <v>343</v>
      </c>
      <c r="D98" s="8" t="s">
        <v>334</v>
      </c>
      <c r="E98" s="8" t="s">
        <v>15</v>
      </c>
      <c r="F98" s="9" t="s">
        <v>6</v>
      </c>
      <c r="G98" s="10" t="s">
        <v>25</v>
      </c>
      <c r="H98" s="6" t="s">
        <v>9</v>
      </c>
    </row>
    <row r="99" spans="1:8" ht="51">
      <c r="A99" s="7" t="s">
        <v>344</v>
      </c>
      <c r="B99" s="8" t="s">
        <v>345</v>
      </c>
      <c r="C99" s="8" t="s">
        <v>346</v>
      </c>
      <c r="D99" s="8" t="s">
        <v>334</v>
      </c>
      <c r="E99" s="8" t="s">
        <v>15</v>
      </c>
      <c r="F99" s="9" t="s">
        <v>6</v>
      </c>
      <c r="G99" s="10" t="s">
        <v>25</v>
      </c>
      <c r="H99" s="6" t="s">
        <v>9</v>
      </c>
    </row>
    <row r="100" spans="1:8" ht="51">
      <c r="A100" s="7" t="s">
        <v>347</v>
      </c>
      <c r="B100" s="8" t="s">
        <v>348</v>
      </c>
      <c r="C100" s="8" t="s">
        <v>349</v>
      </c>
      <c r="D100" s="8" t="s">
        <v>334</v>
      </c>
      <c r="E100" s="8" t="s">
        <v>15</v>
      </c>
      <c r="F100" s="9" t="s">
        <v>6</v>
      </c>
      <c r="G100" s="10" t="s">
        <v>25</v>
      </c>
      <c r="H100" s="6" t="s">
        <v>9</v>
      </c>
    </row>
    <row r="101" spans="1:8" ht="38.25">
      <c r="A101" s="7" t="s">
        <v>350</v>
      </c>
      <c r="B101" s="8" t="s">
        <v>351</v>
      </c>
      <c r="C101" s="8" t="s">
        <v>352</v>
      </c>
      <c r="D101" s="8" t="s">
        <v>334</v>
      </c>
      <c r="E101" s="8" t="s">
        <v>15</v>
      </c>
      <c r="F101" s="9" t="s">
        <v>6</v>
      </c>
      <c r="G101" s="10" t="s">
        <v>25</v>
      </c>
      <c r="H101" s="6" t="s">
        <v>9</v>
      </c>
    </row>
    <row r="102" spans="1:8" ht="38.25">
      <c r="A102" s="7" t="s">
        <v>353</v>
      </c>
      <c r="B102" s="8" t="s">
        <v>354</v>
      </c>
      <c r="C102" s="8" t="s">
        <v>355</v>
      </c>
      <c r="D102" s="8" t="s">
        <v>356</v>
      </c>
      <c r="E102" s="8" t="s">
        <v>66</v>
      </c>
      <c r="F102" s="9" t="s">
        <v>71</v>
      </c>
      <c r="G102" s="10" t="s">
        <v>282</v>
      </c>
      <c r="H102" s="6" t="s">
        <v>9</v>
      </c>
    </row>
    <row r="103" spans="1:8" ht="63.75">
      <c r="A103" s="7" t="s">
        <v>357</v>
      </c>
      <c r="B103" s="8" t="s">
        <v>358</v>
      </c>
      <c r="C103" s="8" t="s">
        <v>244</v>
      </c>
      <c r="D103" s="8" t="s">
        <v>359</v>
      </c>
      <c r="E103" s="8" t="s">
        <v>87</v>
      </c>
      <c r="F103" s="9" t="s">
        <v>71</v>
      </c>
      <c r="G103" s="10" t="s">
        <v>10</v>
      </c>
      <c r="H103" s="6" t="s">
        <v>9</v>
      </c>
    </row>
    <row r="104" spans="1:8" ht="51">
      <c r="A104" s="7" t="s">
        <v>360</v>
      </c>
      <c r="B104" s="8" t="s">
        <v>361</v>
      </c>
      <c r="C104" s="8" t="s">
        <v>362</v>
      </c>
      <c r="D104" s="8" t="s">
        <v>363</v>
      </c>
      <c r="E104" s="8" t="s">
        <v>15</v>
      </c>
      <c r="F104" s="9" t="s">
        <v>6</v>
      </c>
      <c r="G104" s="10" t="s">
        <v>25</v>
      </c>
      <c r="H104" s="6" t="s">
        <v>9</v>
      </c>
    </row>
    <row r="105" spans="1:8" ht="51">
      <c r="A105" s="7" t="s">
        <v>364</v>
      </c>
      <c r="B105" s="8" t="s">
        <v>365</v>
      </c>
      <c r="C105" s="8" t="s">
        <v>366</v>
      </c>
      <c r="D105" s="8" t="s">
        <v>363</v>
      </c>
      <c r="E105" s="8" t="s">
        <v>15</v>
      </c>
      <c r="F105" s="9" t="s">
        <v>6</v>
      </c>
      <c r="G105" s="10" t="s">
        <v>25</v>
      </c>
      <c r="H105" s="6" t="s">
        <v>9</v>
      </c>
    </row>
    <row r="106" spans="1:8" ht="51">
      <c r="A106" s="7" t="s">
        <v>367</v>
      </c>
      <c r="B106" s="8" t="s">
        <v>368</v>
      </c>
      <c r="C106" s="8" t="s">
        <v>369</v>
      </c>
      <c r="D106" s="8" t="s">
        <v>363</v>
      </c>
      <c r="E106" s="8" t="s">
        <v>15</v>
      </c>
      <c r="F106" s="9" t="s">
        <v>6</v>
      </c>
      <c r="G106" s="10" t="s">
        <v>25</v>
      </c>
      <c r="H106" s="6" t="s">
        <v>9</v>
      </c>
    </row>
    <row r="107" spans="1:8" ht="51">
      <c r="A107" s="7" t="s">
        <v>370</v>
      </c>
      <c r="B107" s="8" t="s">
        <v>371</v>
      </c>
      <c r="C107" s="8" t="s">
        <v>372</v>
      </c>
      <c r="D107" s="8" t="s">
        <v>363</v>
      </c>
      <c r="E107" s="8" t="s">
        <v>15</v>
      </c>
      <c r="F107" s="9" t="s">
        <v>6</v>
      </c>
      <c r="G107" s="10" t="s">
        <v>88</v>
      </c>
      <c r="H107" s="6" t="s">
        <v>9</v>
      </c>
    </row>
    <row r="108" spans="1:8" ht="63.75">
      <c r="A108" s="7" t="s">
        <v>373</v>
      </c>
      <c r="B108" s="8" t="s">
        <v>374</v>
      </c>
      <c r="C108" s="8" t="s">
        <v>375</v>
      </c>
      <c r="D108" s="8" t="s">
        <v>363</v>
      </c>
      <c r="E108" s="8" t="s">
        <v>15</v>
      </c>
      <c r="F108" s="9" t="s">
        <v>6</v>
      </c>
      <c r="G108" s="10" t="s">
        <v>88</v>
      </c>
      <c r="H108" s="6" t="s">
        <v>9</v>
      </c>
    </row>
    <row r="109" spans="1:8" ht="76.5">
      <c r="A109" s="7" t="s">
        <v>376</v>
      </c>
      <c r="B109" s="8" t="s">
        <v>377</v>
      </c>
      <c r="C109" s="8" t="s">
        <v>378</v>
      </c>
      <c r="D109" s="8" t="s">
        <v>363</v>
      </c>
      <c r="E109" s="8" t="s">
        <v>15</v>
      </c>
      <c r="F109" s="9" t="s">
        <v>6</v>
      </c>
      <c r="G109" s="10" t="s">
        <v>88</v>
      </c>
      <c r="H109" s="6" t="s">
        <v>9</v>
      </c>
    </row>
    <row r="110" spans="1:8" ht="63.75">
      <c r="A110" s="7" t="s">
        <v>379</v>
      </c>
      <c r="B110" s="8" t="s">
        <v>380</v>
      </c>
      <c r="C110" s="8" t="s">
        <v>381</v>
      </c>
      <c r="D110" s="8" t="s">
        <v>363</v>
      </c>
      <c r="E110" s="8" t="s">
        <v>15</v>
      </c>
      <c r="F110" s="9" t="s">
        <v>6</v>
      </c>
      <c r="G110" s="10" t="s">
        <v>10</v>
      </c>
      <c r="H110" s="6" t="s">
        <v>9</v>
      </c>
    </row>
    <row r="111" spans="1:8" ht="63.75">
      <c r="A111" s="7" t="s">
        <v>382</v>
      </c>
      <c r="B111" s="8" t="s">
        <v>383</v>
      </c>
      <c r="C111" s="8" t="s">
        <v>384</v>
      </c>
      <c r="D111" s="8" t="s">
        <v>363</v>
      </c>
      <c r="E111" s="8" t="s">
        <v>15</v>
      </c>
      <c r="F111" s="9" t="s">
        <v>6</v>
      </c>
      <c r="G111" s="10" t="s">
        <v>25</v>
      </c>
      <c r="H111" s="6" t="s">
        <v>9</v>
      </c>
    </row>
    <row r="112" spans="1:8" ht="38.25">
      <c r="A112" s="7" t="s">
        <v>385</v>
      </c>
      <c r="B112" s="8" t="s">
        <v>386</v>
      </c>
      <c r="C112" s="8" t="s">
        <v>387</v>
      </c>
      <c r="D112" s="8" t="s">
        <v>363</v>
      </c>
      <c r="E112" s="8" t="s">
        <v>15</v>
      </c>
      <c r="F112" s="9" t="s">
        <v>6</v>
      </c>
      <c r="G112" s="10" t="s">
        <v>25</v>
      </c>
      <c r="H112" s="6" t="s">
        <v>9</v>
      </c>
    </row>
    <row r="113" spans="1:8" ht="63.75">
      <c r="A113" s="7" t="s">
        <v>388</v>
      </c>
      <c r="B113" s="8" t="s">
        <v>389</v>
      </c>
      <c r="C113" s="8" t="s">
        <v>390</v>
      </c>
      <c r="D113" s="8" t="s">
        <v>363</v>
      </c>
      <c r="E113" s="8" t="s">
        <v>15</v>
      </c>
      <c r="F113" s="9" t="s">
        <v>6</v>
      </c>
      <c r="G113" s="10" t="s">
        <v>25</v>
      </c>
      <c r="H113" s="6" t="s">
        <v>9</v>
      </c>
    </row>
    <row r="114" spans="1:8" ht="51">
      <c r="A114" s="7" t="s">
        <v>391</v>
      </c>
      <c r="B114" s="8" t="s">
        <v>392</v>
      </c>
      <c r="C114" s="8" t="s">
        <v>393</v>
      </c>
      <c r="D114" s="8" t="s">
        <v>363</v>
      </c>
      <c r="E114" s="8" t="s">
        <v>15</v>
      </c>
      <c r="F114" s="9" t="s">
        <v>6</v>
      </c>
      <c r="G114" s="10" t="s">
        <v>25</v>
      </c>
      <c r="H114" s="6" t="s">
        <v>9</v>
      </c>
    </row>
    <row r="115" spans="1:8" ht="38.25">
      <c r="A115" s="7" t="s">
        <v>394</v>
      </c>
      <c r="B115" s="8" t="s">
        <v>395</v>
      </c>
      <c r="C115" s="8" t="s">
        <v>396</v>
      </c>
      <c r="D115" s="8" t="s">
        <v>397</v>
      </c>
      <c r="E115" s="8" t="s">
        <v>15</v>
      </c>
      <c r="F115" s="9" t="s">
        <v>6</v>
      </c>
      <c r="G115" s="10" t="s">
        <v>25</v>
      </c>
      <c r="H115" s="6" t="s">
        <v>9</v>
      </c>
    </row>
    <row r="116" spans="1:8" ht="38.25">
      <c r="A116" s="7" t="s">
        <v>398</v>
      </c>
      <c r="B116" s="8" t="s">
        <v>399</v>
      </c>
      <c r="C116" s="8" t="s">
        <v>400</v>
      </c>
      <c r="D116" s="8" t="s">
        <v>397</v>
      </c>
      <c r="E116" s="8" t="s">
        <v>15</v>
      </c>
      <c r="F116" s="9" t="s">
        <v>6</v>
      </c>
      <c r="G116" s="10" t="s">
        <v>25</v>
      </c>
      <c r="H116" s="6" t="s">
        <v>9</v>
      </c>
    </row>
    <row r="117" spans="1:8" ht="38.25">
      <c r="A117" s="7" t="s">
        <v>401</v>
      </c>
      <c r="B117" s="8" t="s">
        <v>402</v>
      </c>
      <c r="C117" s="8" t="s">
        <v>403</v>
      </c>
      <c r="D117" s="8" t="s">
        <v>397</v>
      </c>
      <c r="E117" s="8" t="s">
        <v>15</v>
      </c>
      <c r="F117" s="9" t="s">
        <v>6</v>
      </c>
      <c r="G117" s="10" t="s">
        <v>25</v>
      </c>
      <c r="H117" s="6" t="s">
        <v>9</v>
      </c>
    </row>
    <row r="118" spans="1:8" ht="38.25">
      <c r="A118" s="7" t="s">
        <v>404</v>
      </c>
      <c r="B118" s="8" t="s">
        <v>405</v>
      </c>
      <c r="C118" s="8" t="s">
        <v>406</v>
      </c>
      <c r="D118" s="8" t="s">
        <v>407</v>
      </c>
      <c r="E118" s="8" t="s">
        <v>15</v>
      </c>
      <c r="F118" s="9" t="s">
        <v>6</v>
      </c>
      <c r="G118" s="10" t="s">
        <v>88</v>
      </c>
      <c r="H118" s="6" t="s">
        <v>9</v>
      </c>
    </row>
    <row r="119" spans="1:8" ht="38.25">
      <c r="A119" s="7" t="s">
        <v>408</v>
      </c>
      <c r="B119" s="8" t="s">
        <v>409</v>
      </c>
      <c r="C119" s="8" t="s">
        <v>410</v>
      </c>
      <c r="D119" s="8" t="s">
        <v>407</v>
      </c>
      <c r="E119" s="8" t="s">
        <v>15</v>
      </c>
      <c r="F119" s="9" t="s">
        <v>6</v>
      </c>
      <c r="G119" s="10" t="s">
        <v>25</v>
      </c>
      <c r="H119" s="6" t="s">
        <v>9</v>
      </c>
    </row>
    <row r="120" spans="1:8" ht="38.25">
      <c r="A120" s="7" t="s">
        <v>411</v>
      </c>
      <c r="B120" s="8" t="s">
        <v>412</v>
      </c>
      <c r="C120" s="8" t="s">
        <v>413</v>
      </c>
      <c r="D120" s="8" t="s">
        <v>407</v>
      </c>
      <c r="E120" s="8" t="s">
        <v>15</v>
      </c>
      <c r="F120" s="9" t="s">
        <v>6</v>
      </c>
      <c r="G120" s="10" t="s">
        <v>25</v>
      </c>
      <c r="H120" s="6" t="s">
        <v>9</v>
      </c>
    </row>
    <row r="121" spans="1:8" ht="38.25">
      <c r="A121" s="7" t="s">
        <v>414</v>
      </c>
      <c r="B121" s="8" t="s">
        <v>415</v>
      </c>
      <c r="C121" s="8" t="s">
        <v>416</v>
      </c>
      <c r="D121" s="8" t="s">
        <v>407</v>
      </c>
      <c r="E121" s="8" t="s">
        <v>15</v>
      </c>
      <c r="F121" s="9" t="s">
        <v>6</v>
      </c>
      <c r="G121" s="10" t="s">
        <v>25</v>
      </c>
      <c r="H121" s="6" t="s">
        <v>9</v>
      </c>
    </row>
    <row r="122" spans="1:8" ht="25.5">
      <c r="A122" s="7" t="s">
        <v>417</v>
      </c>
      <c r="B122" s="8" t="s">
        <v>418</v>
      </c>
      <c r="C122" s="8" t="s">
        <v>419</v>
      </c>
      <c r="D122" s="8" t="s">
        <v>420</v>
      </c>
      <c r="E122" s="8" t="s">
        <v>15</v>
      </c>
      <c r="F122" s="9" t="s">
        <v>6</v>
      </c>
      <c r="G122" s="10" t="s">
        <v>88</v>
      </c>
      <c r="H122" s="6" t="s">
        <v>9</v>
      </c>
    </row>
    <row r="123" spans="1:8" ht="51">
      <c r="A123" s="7" t="s">
        <v>421</v>
      </c>
      <c r="B123" s="8" t="s">
        <v>422</v>
      </c>
      <c r="C123" s="8" t="s">
        <v>423</v>
      </c>
      <c r="D123" s="8" t="s">
        <v>420</v>
      </c>
      <c r="E123" s="8" t="s">
        <v>15</v>
      </c>
      <c r="F123" s="9" t="s">
        <v>6</v>
      </c>
      <c r="G123" s="10" t="s">
        <v>88</v>
      </c>
      <c r="H123" s="6" t="s">
        <v>9</v>
      </c>
    </row>
    <row r="124" spans="1:8" ht="76.5">
      <c r="A124" s="7" t="s">
        <v>424</v>
      </c>
      <c r="B124" s="8" t="s">
        <v>425</v>
      </c>
      <c r="C124" s="8" t="s">
        <v>426</v>
      </c>
      <c r="D124" s="8" t="s">
        <v>420</v>
      </c>
      <c r="E124" s="8" t="s">
        <v>15</v>
      </c>
      <c r="F124" s="9" t="s">
        <v>6</v>
      </c>
      <c r="G124" s="10" t="s">
        <v>88</v>
      </c>
      <c r="H124" s="6" t="s">
        <v>9</v>
      </c>
    </row>
    <row r="125" spans="1:8" ht="51">
      <c r="A125" s="7" t="s">
        <v>427</v>
      </c>
      <c r="B125" s="8" t="s">
        <v>428</v>
      </c>
      <c r="C125" s="8" t="s">
        <v>429</v>
      </c>
      <c r="D125" s="8" t="s">
        <v>420</v>
      </c>
      <c r="E125" s="8" t="s">
        <v>15</v>
      </c>
      <c r="F125" s="9" t="s">
        <v>6</v>
      </c>
      <c r="G125" s="10" t="s">
        <v>88</v>
      </c>
      <c r="H125" s="6" t="s">
        <v>9</v>
      </c>
    </row>
    <row r="126" spans="1:8" ht="25.5">
      <c r="A126" s="7" t="s">
        <v>430</v>
      </c>
      <c r="B126" s="8" t="s">
        <v>431</v>
      </c>
      <c r="C126" s="8" t="s">
        <v>432</v>
      </c>
      <c r="D126" s="8" t="s">
        <v>420</v>
      </c>
      <c r="E126" s="8" t="s">
        <v>15</v>
      </c>
      <c r="F126" s="9" t="s">
        <v>6</v>
      </c>
      <c r="G126" s="10" t="s">
        <v>88</v>
      </c>
      <c r="H126" s="6" t="s">
        <v>9</v>
      </c>
    </row>
    <row r="127" spans="1:8" ht="63.75">
      <c r="A127" s="7" t="s">
        <v>433</v>
      </c>
      <c r="B127" s="8" t="s">
        <v>434</v>
      </c>
      <c r="C127" s="8" t="s">
        <v>435</v>
      </c>
      <c r="D127" s="8" t="s">
        <v>420</v>
      </c>
      <c r="E127" s="8" t="s">
        <v>15</v>
      </c>
      <c r="F127" s="9" t="s">
        <v>6</v>
      </c>
      <c r="G127" s="10" t="s">
        <v>10</v>
      </c>
      <c r="H127" s="6" t="s">
        <v>9</v>
      </c>
    </row>
    <row r="128" spans="1:8" ht="67.5">
      <c r="A128" s="7" t="s">
        <v>436</v>
      </c>
      <c r="B128" s="8" t="s">
        <v>437</v>
      </c>
      <c r="C128" s="8" t="s">
        <v>438</v>
      </c>
      <c r="D128" s="8" t="s">
        <v>420</v>
      </c>
      <c r="E128" s="8" t="s">
        <v>15</v>
      </c>
      <c r="F128" s="9" t="s">
        <v>6</v>
      </c>
      <c r="G128" s="10" t="s">
        <v>25</v>
      </c>
      <c r="H128" s="6" t="s">
        <v>439</v>
      </c>
    </row>
    <row r="129" spans="1:8" ht="38.25">
      <c r="A129" s="7" t="s">
        <v>440</v>
      </c>
      <c r="B129" s="8" t="s">
        <v>441</v>
      </c>
      <c r="C129" s="8" t="s">
        <v>438</v>
      </c>
      <c r="D129" s="8" t="s">
        <v>420</v>
      </c>
      <c r="E129" s="8" t="s">
        <v>15</v>
      </c>
      <c r="F129" s="9" t="s">
        <v>6</v>
      </c>
      <c r="G129" s="10" t="s">
        <v>25</v>
      </c>
      <c r="H129" s="6" t="s">
        <v>9</v>
      </c>
    </row>
    <row r="130" spans="1:8" ht="51">
      <c r="A130" s="7" t="s">
        <v>442</v>
      </c>
      <c r="B130" s="8" t="s">
        <v>443</v>
      </c>
      <c r="C130" s="8" t="s">
        <v>444</v>
      </c>
      <c r="D130" s="8" t="s">
        <v>420</v>
      </c>
      <c r="E130" s="8" t="s">
        <v>15</v>
      </c>
      <c r="F130" s="9" t="s">
        <v>6</v>
      </c>
      <c r="G130" s="10" t="s">
        <v>88</v>
      </c>
      <c r="H130" s="6" t="s">
        <v>9</v>
      </c>
    </row>
    <row r="131" spans="1:8" ht="38.25">
      <c r="A131" s="7" t="s">
        <v>445</v>
      </c>
      <c r="B131" s="8" t="s">
        <v>446</v>
      </c>
      <c r="C131" s="8" t="s">
        <v>447</v>
      </c>
      <c r="D131" s="8" t="s">
        <v>420</v>
      </c>
      <c r="E131" s="8" t="s">
        <v>15</v>
      </c>
      <c r="F131" s="9" t="s">
        <v>6</v>
      </c>
      <c r="G131" s="10" t="s">
        <v>25</v>
      </c>
      <c r="H131" s="6" t="s">
        <v>9</v>
      </c>
    </row>
    <row r="132" spans="1:8" ht="51">
      <c r="A132" s="7" t="s">
        <v>448</v>
      </c>
      <c r="B132" s="8" t="s">
        <v>449</v>
      </c>
      <c r="C132" s="8" t="s">
        <v>450</v>
      </c>
      <c r="D132" s="8" t="s">
        <v>420</v>
      </c>
      <c r="E132" s="8" t="s">
        <v>15</v>
      </c>
      <c r="F132" s="9" t="s">
        <v>6</v>
      </c>
      <c r="G132" s="10" t="s">
        <v>25</v>
      </c>
      <c r="H132" s="6" t="s">
        <v>9</v>
      </c>
    </row>
    <row r="133" spans="1:8" ht="51">
      <c r="A133" s="7" t="s">
        <v>451</v>
      </c>
      <c r="B133" s="8" t="s">
        <v>452</v>
      </c>
      <c r="C133" s="8" t="s">
        <v>453</v>
      </c>
      <c r="D133" s="8" t="s">
        <v>420</v>
      </c>
      <c r="E133" s="8" t="s">
        <v>15</v>
      </c>
      <c r="F133" s="9" t="s">
        <v>6</v>
      </c>
      <c r="G133" s="10" t="s">
        <v>25</v>
      </c>
      <c r="H133" s="6" t="s">
        <v>9</v>
      </c>
    </row>
    <row r="134" spans="1:8" ht="38.25">
      <c r="A134" s="7" t="s">
        <v>454</v>
      </c>
      <c r="B134" s="8" t="s">
        <v>455</v>
      </c>
      <c r="C134" s="8" t="s">
        <v>438</v>
      </c>
      <c r="D134" s="8" t="s">
        <v>420</v>
      </c>
      <c r="E134" s="8" t="s">
        <v>15</v>
      </c>
      <c r="F134" s="9" t="s">
        <v>6</v>
      </c>
      <c r="G134" s="10" t="s">
        <v>25</v>
      </c>
      <c r="H134" s="6" t="s">
        <v>9</v>
      </c>
    </row>
    <row r="135" spans="1:8" ht="51">
      <c r="A135" s="7" t="s">
        <v>456</v>
      </c>
      <c r="B135" s="8" t="s">
        <v>457</v>
      </c>
      <c r="C135" s="8" t="s">
        <v>453</v>
      </c>
      <c r="D135" s="8" t="s">
        <v>420</v>
      </c>
      <c r="E135" s="8" t="s">
        <v>15</v>
      </c>
      <c r="F135" s="9" t="s">
        <v>6</v>
      </c>
      <c r="G135" s="10" t="s">
        <v>25</v>
      </c>
      <c r="H135" s="6" t="s">
        <v>9</v>
      </c>
    </row>
    <row r="136" spans="1:8" ht="38.25">
      <c r="A136" s="7" t="s">
        <v>458</v>
      </c>
      <c r="B136" s="8" t="s">
        <v>459</v>
      </c>
      <c r="C136" s="8" t="s">
        <v>453</v>
      </c>
      <c r="D136" s="8" t="s">
        <v>420</v>
      </c>
      <c r="E136" s="8" t="s">
        <v>15</v>
      </c>
      <c r="F136" s="9" t="s">
        <v>6</v>
      </c>
      <c r="G136" s="10" t="s">
        <v>25</v>
      </c>
      <c r="H136" s="6" t="s">
        <v>9</v>
      </c>
    </row>
    <row r="137" spans="1:8" ht="63.75">
      <c r="A137" s="7" t="s">
        <v>460</v>
      </c>
      <c r="B137" s="8" t="s">
        <v>461</v>
      </c>
      <c r="C137" s="8" t="s">
        <v>462</v>
      </c>
      <c r="D137" s="8" t="s">
        <v>420</v>
      </c>
      <c r="E137" s="8" t="s">
        <v>15</v>
      </c>
      <c r="F137" s="9" t="s">
        <v>6</v>
      </c>
      <c r="G137" s="10" t="s">
        <v>25</v>
      </c>
      <c r="H137" s="6" t="s">
        <v>9</v>
      </c>
    </row>
    <row r="138" spans="1:8" ht="51">
      <c r="A138" s="7" t="s">
        <v>463</v>
      </c>
      <c r="B138" s="8" t="s">
        <v>464</v>
      </c>
      <c r="C138" s="8" t="s">
        <v>465</v>
      </c>
      <c r="D138" s="8" t="s">
        <v>420</v>
      </c>
      <c r="E138" s="8" t="s">
        <v>15</v>
      </c>
      <c r="F138" s="9" t="s">
        <v>6</v>
      </c>
      <c r="G138" s="10" t="s">
        <v>25</v>
      </c>
      <c r="H138" s="6" t="s">
        <v>9</v>
      </c>
    </row>
    <row r="139" spans="1:8" ht="63.75">
      <c r="A139" s="7" t="s">
        <v>466</v>
      </c>
      <c r="B139" s="8" t="s">
        <v>467</v>
      </c>
      <c r="C139" s="8" t="s">
        <v>468</v>
      </c>
      <c r="D139" s="8" t="s">
        <v>420</v>
      </c>
      <c r="E139" s="8" t="s">
        <v>15</v>
      </c>
      <c r="F139" s="9" t="s">
        <v>6</v>
      </c>
      <c r="G139" s="10" t="s">
        <v>25</v>
      </c>
      <c r="H139" s="6" t="s">
        <v>9</v>
      </c>
    </row>
    <row r="140" spans="1:8" ht="38.25">
      <c r="A140" s="7" t="s">
        <v>469</v>
      </c>
      <c r="B140" s="8" t="s">
        <v>470</v>
      </c>
      <c r="C140" s="8" t="s">
        <v>471</v>
      </c>
      <c r="D140" s="8" t="s">
        <v>420</v>
      </c>
      <c r="E140" s="8" t="s">
        <v>15</v>
      </c>
      <c r="F140" s="9" t="s">
        <v>6</v>
      </c>
      <c r="G140" s="10" t="s">
        <v>25</v>
      </c>
      <c r="H140" s="6" t="s">
        <v>9</v>
      </c>
    </row>
    <row r="141" spans="1:8" ht="38.25">
      <c r="A141" s="7" t="s">
        <v>472</v>
      </c>
      <c r="B141" s="8" t="s">
        <v>473</v>
      </c>
      <c r="C141" s="8" t="s">
        <v>474</v>
      </c>
      <c r="D141" s="8" t="s">
        <v>475</v>
      </c>
      <c r="E141" s="8" t="s">
        <v>46</v>
      </c>
      <c r="F141" s="9" t="s">
        <v>6</v>
      </c>
      <c r="G141" s="10" t="s">
        <v>25</v>
      </c>
      <c r="H141" s="6" t="s">
        <v>9</v>
      </c>
    </row>
    <row r="142" spans="1:8" ht="63.75">
      <c r="A142" s="7" t="s">
        <v>476</v>
      </c>
      <c r="B142" s="8" t="s">
        <v>477</v>
      </c>
      <c r="C142" s="8" t="s">
        <v>478</v>
      </c>
      <c r="D142" s="8" t="s">
        <v>479</v>
      </c>
      <c r="E142" s="8" t="s">
        <v>46</v>
      </c>
      <c r="F142" s="9" t="s">
        <v>6</v>
      </c>
      <c r="G142" s="10" t="s">
        <v>25</v>
      </c>
      <c r="H142" s="6" t="s">
        <v>9</v>
      </c>
    </row>
    <row r="143" spans="1:8" ht="51">
      <c r="A143" s="7" t="s">
        <v>480</v>
      </c>
      <c r="B143" s="8" t="s">
        <v>481</v>
      </c>
      <c r="C143" s="8" t="s">
        <v>482</v>
      </c>
      <c r="D143" s="8" t="s">
        <v>479</v>
      </c>
      <c r="E143" s="8" t="s">
        <v>46</v>
      </c>
      <c r="F143" s="9" t="s">
        <v>6</v>
      </c>
      <c r="G143" s="10" t="s">
        <v>25</v>
      </c>
      <c r="H143" s="6" t="s">
        <v>9</v>
      </c>
    </row>
    <row r="144" spans="1:8" ht="38.25">
      <c r="A144" s="7" t="s">
        <v>483</v>
      </c>
      <c r="B144" s="8" t="s">
        <v>484</v>
      </c>
      <c r="C144" s="8" t="s">
        <v>485</v>
      </c>
      <c r="D144" s="8" t="s">
        <v>486</v>
      </c>
      <c r="E144" s="8" t="s">
        <v>66</v>
      </c>
      <c r="F144" s="9" t="s">
        <v>6</v>
      </c>
      <c r="G144" s="10" t="s">
        <v>25</v>
      </c>
      <c r="H144" s="6" t="s">
        <v>9</v>
      </c>
    </row>
    <row r="145" spans="1:8" ht="63.75">
      <c r="A145" s="7" t="s">
        <v>487</v>
      </c>
      <c r="B145" s="8" t="s">
        <v>488</v>
      </c>
      <c r="C145" s="8" t="s">
        <v>489</v>
      </c>
      <c r="D145" s="8" t="s">
        <v>490</v>
      </c>
      <c r="E145" s="8" t="s">
        <v>51</v>
      </c>
      <c r="F145" s="9" t="s">
        <v>6</v>
      </c>
      <c r="G145" s="10" t="s">
        <v>25</v>
      </c>
      <c r="H145" s="6" t="s">
        <v>9</v>
      </c>
    </row>
    <row r="146" spans="1:8" ht="25.5">
      <c r="A146" s="7" t="s">
        <v>491</v>
      </c>
      <c r="B146" s="8" t="s">
        <v>492</v>
      </c>
      <c r="C146" s="8" t="s">
        <v>493</v>
      </c>
      <c r="D146" s="8" t="s">
        <v>494</v>
      </c>
      <c r="E146" s="8" t="s">
        <v>15</v>
      </c>
      <c r="F146" s="9" t="s">
        <v>6</v>
      </c>
      <c r="G146" s="10" t="s">
        <v>88</v>
      </c>
      <c r="H146" s="6" t="s">
        <v>9</v>
      </c>
    </row>
    <row r="147" spans="1:8" ht="38.25">
      <c r="A147" s="7" t="s">
        <v>495</v>
      </c>
      <c r="B147" s="8" t="s">
        <v>496</v>
      </c>
      <c r="C147" s="8" t="s">
        <v>497</v>
      </c>
      <c r="D147" s="8" t="s">
        <v>494</v>
      </c>
      <c r="E147" s="8" t="s">
        <v>15</v>
      </c>
      <c r="F147" s="9" t="s">
        <v>6</v>
      </c>
      <c r="G147" s="10" t="s">
        <v>25</v>
      </c>
      <c r="H147" s="6" t="s">
        <v>9</v>
      </c>
    </row>
    <row r="148" spans="1:8" ht="38.25">
      <c r="A148" s="7" t="s">
        <v>498</v>
      </c>
      <c r="B148" s="8" t="s">
        <v>499</v>
      </c>
      <c r="C148" s="8" t="s">
        <v>500</v>
      </c>
      <c r="D148" s="8" t="s">
        <v>494</v>
      </c>
      <c r="E148" s="8" t="s">
        <v>15</v>
      </c>
      <c r="F148" s="9" t="s">
        <v>6</v>
      </c>
      <c r="G148" s="10" t="s">
        <v>25</v>
      </c>
      <c r="H148" s="6" t="s">
        <v>9</v>
      </c>
    </row>
    <row r="149" spans="1:8" ht="38.25">
      <c r="A149" s="7" t="s">
        <v>501</v>
      </c>
      <c r="B149" s="8" t="s">
        <v>502</v>
      </c>
      <c r="C149" s="8" t="s">
        <v>503</v>
      </c>
      <c r="D149" s="8" t="s">
        <v>494</v>
      </c>
      <c r="E149" s="8" t="s">
        <v>15</v>
      </c>
      <c r="F149" s="9" t="s">
        <v>6</v>
      </c>
      <c r="G149" s="10" t="s">
        <v>25</v>
      </c>
      <c r="H149" s="6" t="s">
        <v>9</v>
      </c>
    </row>
    <row r="150" spans="1:8" ht="38.25">
      <c r="A150" s="7" t="s">
        <v>504</v>
      </c>
      <c r="B150" s="8" t="s">
        <v>505</v>
      </c>
      <c r="C150" s="8" t="s">
        <v>506</v>
      </c>
      <c r="D150" s="8" t="s">
        <v>494</v>
      </c>
      <c r="E150" s="8" t="s">
        <v>15</v>
      </c>
      <c r="F150" s="9" t="s">
        <v>6</v>
      </c>
      <c r="G150" s="10" t="s">
        <v>25</v>
      </c>
      <c r="H150" s="6" t="s">
        <v>9</v>
      </c>
    </row>
    <row r="151" spans="1:8" ht="38.25">
      <c r="A151" s="7" t="s">
        <v>507</v>
      </c>
      <c r="B151" s="8" t="s">
        <v>508</v>
      </c>
      <c r="C151" s="8" t="s">
        <v>509</v>
      </c>
      <c r="D151" s="8" t="s">
        <v>494</v>
      </c>
      <c r="E151" s="8" t="s">
        <v>15</v>
      </c>
      <c r="F151" s="9" t="s">
        <v>6</v>
      </c>
      <c r="G151" s="10" t="s">
        <v>25</v>
      </c>
      <c r="H151" s="6" t="s">
        <v>9</v>
      </c>
    </row>
    <row r="152" spans="1:8" ht="51">
      <c r="A152" s="7" t="s">
        <v>510</v>
      </c>
      <c r="B152" s="8" t="s">
        <v>511</v>
      </c>
      <c r="C152" s="8" t="s">
        <v>512</v>
      </c>
      <c r="D152" s="8" t="s">
        <v>494</v>
      </c>
      <c r="E152" s="8" t="s">
        <v>15</v>
      </c>
      <c r="F152" s="9" t="s">
        <v>6</v>
      </c>
      <c r="G152" s="10" t="s">
        <v>25</v>
      </c>
      <c r="H152" s="6" t="s">
        <v>9</v>
      </c>
    </row>
    <row r="153" spans="1:8" ht="38.25">
      <c r="A153" s="7" t="s">
        <v>513</v>
      </c>
      <c r="B153" s="8" t="s">
        <v>514</v>
      </c>
      <c r="C153" s="8" t="s">
        <v>515</v>
      </c>
      <c r="D153" s="8" t="s">
        <v>516</v>
      </c>
      <c r="E153" s="8" t="s">
        <v>66</v>
      </c>
      <c r="F153" s="9" t="s">
        <v>6</v>
      </c>
      <c r="G153" s="10" t="s">
        <v>25</v>
      </c>
      <c r="H153" s="6" t="s">
        <v>9</v>
      </c>
    </row>
    <row r="154" spans="1:8" ht="63.75">
      <c r="A154" s="7" t="s">
        <v>517</v>
      </c>
      <c r="B154" s="8" t="s">
        <v>518</v>
      </c>
      <c r="C154" s="8" t="s">
        <v>519</v>
      </c>
      <c r="D154" s="8" t="s">
        <v>520</v>
      </c>
      <c r="E154" s="8" t="s">
        <v>51</v>
      </c>
      <c r="F154" s="9" t="s">
        <v>71</v>
      </c>
      <c r="G154" s="10" t="s">
        <v>521</v>
      </c>
      <c r="H154" s="6" t="s">
        <v>9</v>
      </c>
    </row>
    <row r="155" spans="1:8" ht="51">
      <c r="A155" s="7" t="s">
        <v>522</v>
      </c>
      <c r="B155" s="8" t="s">
        <v>193</v>
      </c>
      <c r="C155" s="8" t="s">
        <v>523</v>
      </c>
      <c r="D155" s="8" t="s">
        <v>524</v>
      </c>
      <c r="E155" s="8" t="s">
        <v>51</v>
      </c>
      <c r="F155" s="9" t="s">
        <v>6</v>
      </c>
      <c r="G155" s="10" t="s">
        <v>10</v>
      </c>
      <c r="H155" s="6" t="s">
        <v>9</v>
      </c>
    </row>
    <row r="156" spans="1:8" ht="51">
      <c r="A156" s="7" t="s">
        <v>525</v>
      </c>
      <c r="B156" s="8" t="s">
        <v>526</v>
      </c>
      <c r="C156" s="8" t="s">
        <v>527</v>
      </c>
      <c r="D156" s="8" t="s">
        <v>528</v>
      </c>
      <c r="E156" s="8" t="s">
        <v>66</v>
      </c>
      <c r="F156" s="9" t="s">
        <v>71</v>
      </c>
      <c r="G156" s="10" t="s">
        <v>72</v>
      </c>
      <c r="H156" s="6" t="s">
        <v>9</v>
      </c>
    </row>
    <row r="157" spans="1:8" ht="38.25">
      <c r="A157" s="7" t="s">
        <v>529</v>
      </c>
      <c r="B157" s="8" t="s">
        <v>530</v>
      </c>
      <c r="C157" s="8" t="s">
        <v>531</v>
      </c>
      <c r="D157" s="8" t="s">
        <v>532</v>
      </c>
      <c r="E157" s="8" t="s">
        <v>15</v>
      </c>
      <c r="F157" s="9" t="s">
        <v>6</v>
      </c>
      <c r="G157" s="10" t="s">
        <v>25</v>
      </c>
      <c r="H157" s="6" t="s">
        <v>9</v>
      </c>
    </row>
    <row r="158" spans="1:8" ht="38.25">
      <c r="A158" s="7" t="s">
        <v>533</v>
      </c>
      <c r="B158" s="8" t="s">
        <v>534</v>
      </c>
      <c r="C158" s="8" t="s">
        <v>535</v>
      </c>
      <c r="D158" s="8" t="s">
        <v>532</v>
      </c>
      <c r="E158" s="8" t="s">
        <v>15</v>
      </c>
      <c r="F158" s="9" t="s">
        <v>6</v>
      </c>
      <c r="G158" s="10" t="s">
        <v>25</v>
      </c>
      <c r="H158" s="6" t="s">
        <v>9</v>
      </c>
    </row>
    <row r="159" spans="1:8" ht="51">
      <c r="A159" s="7" t="s">
        <v>536</v>
      </c>
      <c r="B159" s="8" t="s">
        <v>537</v>
      </c>
      <c r="C159" s="8" t="s">
        <v>538</v>
      </c>
      <c r="D159" s="8" t="s">
        <v>532</v>
      </c>
      <c r="E159" s="8" t="s">
        <v>15</v>
      </c>
      <c r="F159" s="9" t="s">
        <v>6</v>
      </c>
      <c r="G159" s="10" t="s">
        <v>25</v>
      </c>
      <c r="H159" s="6" t="s">
        <v>9</v>
      </c>
    </row>
    <row r="160" spans="1:8" ht="38.25">
      <c r="A160" s="7" t="s">
        <v>539</v>
      </c>
      <c r="B160" s="8" t="s">
        <v>540</v>
      </c>
      <c r="C160" s="8" t="s">
        <v>541</v>
      </c>
      <c r="D160" s="8" t="s">
        <v>532</v>
      </c>
      <c r="E160" s="8" t="s">
        <v>15</v>
      </c>
      <c r="F160" s="9" t="s">
        <v>6</v>
      </c>
      <c r="G160" s="10" t="s">
        <v>25</v>
      </c>
      <c r="H160" s="6" t="s">
        <v>9</v>
      </c>
    </row>
    <row r="161" spans="1:8" ht="38.25">
      <c r="A161" s="7" t="s">
        <v>542</v>
      </c>
      <c r="B161" s="8" t="s">
        <v>543</v>
      </c>
      <c r="C161" s="8" t="s">
        <v>544</v>
      </c>
      <c r="D161" s="8" t="s">
        <v>532</v>
      </c>
      <c r="E161" s="8" t="s">
        <v>15</v>
      </c>
      <c r="F161" s="9" t="s">
        <v>6</v>
      </c>
      <c r="G161" s="10" t="s">
        <v>25</v>
      </c>
      <c r="H161" s="6" t="s">
        <v>9</v>
      </c>
    </row>
    <row r="162" spans="1:8" ht="76.5">
      <c r="A162" s="7" t="s">
        <v>545</v>
      </c>
      <c r="B162" s="8" t="s">
        <v>546</v>
      </c>
      <c r="C162" s="8" t="s">
        <v>547</v>
      </c>
      <c r="D162" s="8" t="s">
        <v>532</v>
      </c>
      <c r="E162" s="8" t="s">
        <v>15</v>
      </c>
      <c r="F162" s="9" t="s">
        <v>6</v>
      </c>
      <c r="G162" s="10" t="s">
        <v>25</v>
      </c>
      <c r="H162" s="6" t="s">
        <v>9</v>
      </c>
    </row>
    <row r="163" spans="1:8" ht="38.25">
      <c r="A163" s="7" t="s">
        <v>548</v>
      </c>
      <c r="B163" s="8" t="s">
        <v>549</v>
      </c>
      <c r="C163" s="8" t="s">
        <v>550</v>
      </c>
      <c r="D163" s="8" t="s">
        <v>532</v>
      </c>
      <c r="E163" s="8" t="s">
        <v>15</v>
      </c>
      <c r="F163" s="9" t="s">
        <v>6</v>
      </c>
      <c r="G163" s="10" t="s">
        <v>25</v>
      </c>
      <c r="H163" s="6" t="s">
        <v>9</v>
      </c>
    </row>
    <row r="164" spans="1:8" ht="38.25">
      <c r="A164" s="7" t="s">
        <v>551</v>
      </c>
      <c r="B164" s="8" t="s">
        <v>552</v>
      </c>
      <c r="C164" s="8" t="s">
        <v>553</v>
      </c>
      <c r="D164" s="8" t="s">
        <v>532</v>
      </c>
      <c r="E164" s="8" t="s">
        <v>15</v>
      </c>
      <c r="F164" s="9" t="s">
        <v>6</v>
      </c>
      <c r="G164" s="10" t="s">
        <v>25</v>
      </c>
      <c r="H164" s="6" t="s">
        <v>9</v>
      </c>
    </row>
    <row r="165" spans="1:8" ht="38.25">
      <c r="A165" s="7" t="s">
        <v>554</v>
      </c>
      <c r="B165" s="8" t="s">
        <v>555</v>
      </c>
      <c r="C165" s="8" t="s">
        <v>544</v>
      </c>
      <c r="D165" s="8" t="s">
        <v>532</v>
      </c>
      <c r="E165" s="8" t="s">
        <v>15</v>
      </c>
      <c r="F165" s="9" t="s">
        <v>6</v>
      </c>
      <c r="G165" s="10" t="s">
        <v>25</v>
      </c>
      <c r="H165" s="6" t="s">
        <v>9</v>
      </c>
    </row>
    <row r="166" spans="1:8" ht="38.25">
      <c r="A166" s="7" t="s">
        <v>556</v>
      </c>
      <c r="B166" s="8" t="s">
        <v>557</v>
      </c>
      <c r="C166" s="8" t="s">
        <v>558</v>
      </c>
      <c r="D166" s="8" t="s">
        <v>532</v>
      </c>
      <c r="E166" s="8" t="s">
        <v>15</v>
      </c>
      <c r="F166" s="9" t="s">
        <v>6</v>
      </c>
      <c r="G166" s="10" t="s">
        <v>25</v>
      </c>
      <c r="H166" s="6" t="s">
        <v>9</v>
      </c>
    </row>
    <row r="167" spans="1:8" ht="38.25">
      <c r="A167" s="7" t="s">
        <v>559</v>
      </c>
      <c r="B167" s="8" t="s">
        <v>560</v>
      </c>
      <c r="C167" s="8" t="s">
        <v>561</v>
      </c>
      <c r="D167" s="8" t="s">
        <v>532</v>
      </c>
      <c r="E167" s="8" t="s">
        <v>15</v>
      </c>
      <c r="F167" s="9" t="s">
        <v>6</v>
      </c>
      <c r="G167" s="10" t="s">
        <v>25</v>
      </c>
      <c r="H167" s="6" t="s">
        <v>9</v>
      </c>
    </row>
    <row r="168" spans="1:8" ht="63.75">
      <c r="A168" s="7" t="s">
        <v>562</v>
      </c>
      <c r="B168" s="8" t="s">
        <v>563</v>
      </c>
      <c r="C168" s="8" t="s">
        <v>564</v>
      </c>
      <c r="D168" s="8" t="s">
        <v>532</v>
      </c>
      <c r="E168" s="8" t="s">
        <v>15</v>
      </c>
      <c r="F168" s="9" t="s">
        <v>6</v>
      </c>
      <c r="G168" s="10" t="s">
        <v>25</v>
      </c>
      <c r="H168" s="6" t="s">
        <v>9</v>
      </c>
    </row>
    <row r="169" spans="1:8" ht="38.25">
      <c r="A169" s="7" t="s">
        <v>565</v>
      </c>
      <c r="B169" s="8" t="s">
        <v>566</v>
      </c>
      <c r="C169" s="8" t="s">
        <v>567</v>
      </c>
      <c r="D169" s="8" t="s">
        <v>532</v>
      </c>
      <c r="E169" s="8" t="s">
        <v>15</v>
      </c>
      <c r="F169" s="9" t="s">
        <v>6</v>
      </c>
      <c r="G169" s="10" t="s">
        <v>25</v>
      </c>
      <c r="H169" s="6" t="s">
        <v>9</v>
      </c>
    </row>
    <row r="170" spans="1:8" ht="38.25">
      <c r="A170" s="7" t="s">
        <v>568</v>
      </c>
      <c r="B170" s="8" t="s">
        <v>569</v>
      </c>
      <c r="C170" s="8" t="s">
        <v>570</v>
      </c>
      <c r="D170" s="8" t="s">
        <v>532</v>
      </c>
      <c r="E170" s="8" t="s">
        <v>15</v>
      </c>
      <c r="F170" s="9" t="s">
        <v>6</v>
      </c>
      <c r="G170" s="10" t="s">
        <v>25</v>
      </c>
      <c r="H170" s="6" t="s">
        <v>9</v>
      </c>
    </row>
    <row r="171" spans="1:8" ht="38.25">
      <c r="A171" s="7" t="s">
        <v>571</v>
      </c>
      <c r="B171" s="8" t="s">
        <v>572</v>
      </c>
      <c r="C171" s="8" t="s">
        <v>573</v>
      </c>
      <c r="D171" s="8" t="s">
        <v>574</v>
      </c>
      <c r="E171" s="8" t="s">
        <v>87</v>
      </c>
      <c r="F171" s="9" t="s">
        <v>71</v>
      </c>
      <c r="G171" s="10" t="s">
        <v>282</v>
      </c>
      <c r="H171" s="6" t="s">
        <v>9</v>
      </c>
    </row>
    <row r="172" spans="1:8" ht="51">
      <c r="A172" s="7" t="s">
        <v>575</v>
      </c>
      <c r="B172" s="8" t="s">
        <v>576</v>
      </c>
      <c r="C172" s="8" t="s">
        <v>576</v>
      </c>
      <c r="D172" s="8" t="s">
        <v>577</v>
      </c>
      <c r="E172" s="8" t="s">
        <v>66</v>
      </c>
      <c r="F172" s="9" t="s">
        <v>6</v>
      </c>
      <c r="G172" s="10" t="s">
        <v>72</v>
      </c>
      <c r="H172" s="6" t="s">
        <v>9</v>
      </c>
    </row>
    <row r="173" spans="1:8" ht="67.5">
      <c r="A173" s="7" t="s">
        <v>578</v>
      </c>
      <c r="B173" s="8" t="s">
        <v>579</v>
      </c>
      <c r="C173" s="8" t="s">
        <v>580</v>
      </c>
      <c r="D173" s="8" t="s">
        <v>581</v>
      </c>
      <c r="E173" s="8" t="s">
        <v>46</v>
      </c>
      <c r="F173" s="9" t="s">
        <v>71</v>
      </c>
      <c r="G173" s="10" t="s">
        <v>521</v>
      </c>
      <c r="H173" s="6" t="s">
        <v>253</v>
      </c>
    </row>
    <row r="174" spans="1:8" ht="76.5">
      <c r="A174" s="7" t="s">
        <v>582</v>
      </c>
      <c r="B174" s="8" t="s">
        <v>583</v>
      </c>
      <c r="C174" s="8" t="s">
        <v>584</v>
      </c>
      <c r="D174" s="8" t="s">
        <v>585</v>
      </c>
      <c r="E174" s="8" t="s">
        <v>51</v>
      </c>
      <c r="F174" s="9" t="s">
        <v>6</v>
      </c>
      <c r="G174" s="10" t="s">
        <v>586</v>
      </c>
      <c r="H174" s="6" t="s">
        <v>9</v>
      </c>
    </row>
    <row r="175" spans="1:8" ht="25.5">
      <c r="A175" s="7" t="s">
        <v>587</v>
      </c>
      <c r="B175" s="8" t="s">
        <v>588</v>
      </c>
      <c r="C175" s="8" t="s">
        <v>589</v>
      </c>
      <c r="D175" s="8" t="s">
        <v>585</v>
      </c>
      <c r="E175" s="8" t="s">
        <v>51</v>
      </c>
      <c r="F175" s="9" t="s">
        <v>164</v>
      </c>
      <c r="G175" s="10" t="s">
        <v>282</v>
      </c>
      <c r="H175" s="6" t="s">
        <v>9</v>
      </c>
    </row>
    <row r="176" spans="1:8" ht="25.5">
      <c r="A176" s="7" t="s">
        <v>590</v>
      </c>
      <c r="B176" s="8" t="s">
        <v>591</v>
      </c>
      <c r="C176" s="8" t="s">
        <v>592</v>
      </c>
      <c r="D176" s="8" t="s">
        <v>585</v>
      </c>
      <c r="E176" s="8" t="s">
        <v>51</v>
      </c>
      <c r="F176" s="9" t="s">
        <v>6</v>
      </c>
      <c r="G176" s="10" t="s">
        <v>88</v>
      </c>
      <c r="H176" s="6" t="s">
        <v>9</v>
      </c>
    </row>
    <row r="177" spans="1:8" ht="63.75">
      <c r="A177" s="7" t="s">
        <v>593</v>
      </c>
      <c r="B177" s="8" t="s">
        <v>594</v>
      </c>
      <c r="C177" s="8" t="s">
        <v>595</v>
      </c>
      <c r="D177" s="8" t="s">
        <v>585</v>
      </c>
      <c r="E177" s="8" t="s">
        <v>51</v>
      </c>
      <c r="F177" s="9" t="s">
        <v>6</v>
      </c>
      <c r="G177" s="10" t="s">
        <v>88</v>
      </c>
      <c r="H177" s="6" t="s">
        <v>9</v>
      </c>
    </row>
    <row r="178" spans="1:8" ht="51">
      <c r="A178" s="7" t="s">
        <v>596</v>
      </c>
      <c r="B178" s="8" t="s">
        <v>597</v>
      </c>
      <c r="C178" s="8" t="s">
        <v>598</v>
      </c>
      <c r="D178" s="8" t="s">
        <v>585</v>
      </c>
      <c r="E178" s="8" t="s">
        <v>51</v>
      </c>
      <c r="F178" s="9" t="s">
        <v>6</v>
      </c>
      <c r="G178" s="10" t="s">
        <v>88</v>
      </c>
      <c r="H178" s="6" t="s">
        <v>9</v>
      </c>
    </row>
    <row r="179" spans="1:8" ht="25.5">
      <c r="A179" s="7" t="s">
        <v>599</v>
      </c>
      <c r="B179" s="8" t="s">
        <v>600</v>
      </c>
      <c r="C179" s="8" t="s">
        <v>601</v>
      </c>
      <c r="D179" s="8" t="s">
        <v>585</v>
      </c>
      <c r="E179" s="8" t="s">
        <v>51</v>
      </c>
      <c r="F179" s="9" t="s">
        <v>6</v>
      </c>
      <c r="G179" s="10" t="s">
        <v>88</v>
      </c>
      <c r="H179" s="6" t="s">
        <v>9</v>
      </c>
    </row>
    <row r="180" spans="1:8" ht="38.25">
      <c r="A180" s="7" t="s">
        <v>602</v>
      </c>
      <c r="B180" s="8" t="s">
        <v>603</v>
      </c>
      <c r="C180" s="8" t="s">
        <v>604</v>
      </c>
      <c r="D180" s="8" t="s">
        <v>585</v>
      </c>
      <c r="E180" s="8" t="s">
        <v>51</v>
      </c>
      <c r="F180" s="9" t="s">
        <v>6</v>
      </c>
      <c r="G180" s="10" t="s">
        <v>25</v>
      </c>
      <c r="H180" s="6" t="s">
        <v>9</v>
      </c>
    </row>
    <row r="181" spans="1:8" ht="38.25">
      <c r="A181" s="7" t="s">
        <v>605</v>
      </c>
      <c r="B181" s="8" t="s">
        <v>606</v>
      </c>
      <c r="C181" s="8" t="s">
        <v>607</v>
      </c>
      <c r="D181" s="8" t="s">
        <v>585</v>
      </c>
      <c r="E181" s="8" t="s">
        <v>51</v>
      </c>
      <c r="F181" s="9" t="s">
        <v>6</v>
      </c>
      <c r="G181" s="10" t="s">
        <v>25</v>
      </c>
      <c r="H181" s="6" t="s">
        <v>9</v>
      </c>
    </row>
    <row r="182" spans="1:8" ht="38.25">
      <c r="A182" s="7" t="s">
        <v>608</v>
      </c>
      <c r="B182" s="8" t="s">
        <v>609</v>
      </c>
      <c r="C182" s="8" t="s">
        <v>610</v>
      </c>
      <c r="D182" s="8" t="s">
        <v>611</v>
      </c>
      <c r="E182" s="8" t="s">
        <v>66</v>
      </c>
      <c r="F182" s="9" t="s">
        <v>6</v>
      </c>
      <c r="G182" s="10" t="s">
        <v>10</v>
      </c>
      <c r="H182" s="6" t="s">
        <v>9</v>
      </c>
    </row>
    <row r="183" spans="1:8" ht="38.25">
      <c r="A183" s="7" t="s">
        <v>612</v>
      </c>
      <c r="B183" s="8" t="s">
        <v>613</v>
      </c>
      <c r="C183" s="8" t="s">
        <v>614</v>
      </c>
      <c r="D183" s="8" t="s">
        <v>611</v>
      </c>
      <c r="E183" s="8" t="s">
        <v>66</v>
      </c>
      <c r="F183" s="9" t="s">
        <v>6</v>
      </c>
      <c r="G183" s="10" t="s">
        <v>10</v>
      </c>
      <c r="H183" s="6" t="s">
        <v>9</v>
      </c>
    </row>
    <row r="184" spans="1:8" ht="63.75">
      <c r="A184" s="7" t="s">
        <v>615</v>
      </c>
      <c r="B184" s="8" t="s">
        <v>616</v>
      </c>
      <c r="C184" s="8" t="s">
        <v>617</v>
      </c>
      <c r="D184" s="8" t="s">
        <v>611</v>
      </c>
      <c r="E184" s="8" t="s">
        <v>66</v>
      </c>
      <c r="F184" s="9" t="s">
        <v>6</v>
      </c>
      <c r="G184" s="10" t="s">
        <v>25</v>
      </c>
      <c r="H184" s="6" t="s">
        <v>9</v>
      </c>
    </row>
    <row r="185" spans="1:8" ht="38.25">
      <c r="A185" s="7" t="s">
        <v>618</v>
      </c>
      <c r="B185" s="8" t="s">
        <v>619</v>
      </c>
      <c r="C185" s="8" t="s">
        <v>620</v>
      </c>
      <c r="D185" s="8" t="s">
        <v>621</v>
      </c>
      <c r="E185" s="8" t="s">
        <v>15</v>
      </c>
      <c r="F185" s="9" t="s">
        <v>6</v>
      </c>
      <c r="G185" s="10" t="s">
        <v>88</v>
      </c>
      <c r="H185" s="6" t="s">
        <v>9</v>
      </c>
    </row>
    <row r="186" spans="1:8" ht="38.25">
      <c r="A186" s="7" t="s">
        <v>622</v>
      </c>
      <c r="B186" s="8" t="s">
        <v>623</v>
      </c>
      <c r="C186" s="8" t="s">
        <v>624</v>
      </c>
      <c r="D186" s="8" t="s">
        <v>625</v>
      </c>
      <c r="E186" s="8" t="s">
        <v>15</v>
      </c>
      <c r="F186" s="9" t="s">
        <v>6</v>
      </c>
      <c r="G186" s="10" t="s">
        <v>25</v>
      </c>
      <c r="H186" s="6" t="s">
        <v>9</v>
      </c>
    </row>
    <row r="187" spans="1:8" ht="51">
      <c r="A187" s="7" t="s">
        <v>626</v>
      </c>
      <c r="B187" s="8" t="s">
        <v>627</v>
      </c>
      <c r="C187" s="8" t="s">
        <v>628</v>
      </c>
      <c r="D187" s="8" t="s">
        <v>629</v>
      </c>
      <c r="E187" s="8" t="s">
        <v>15</v>
      </c>
      <c r="F187" s="9" t="s">
        <v>6</v>
      </c>
      <c r="G187" s="10" t="s">
        <v>88</v>
      </c>
      <c r="H187" s="6" t="s">
        <v>9</v>
      </c>
    </row>
    <row r="188" spans="1:8" ht="38.25">
      <c r="A188" s="7" t="s">
        <v>630</v>
      </c>
      <c r="B188" s="8" t="s">
        <v>631</v>
      </c>
      <c r="C188" s="8" t="s">
        <v>632</v>
      </c>
      <c r="D188" s="8" t="s">
        <v>629</v>
      </c>
      <c r="E188" s="8" t="s">
        <v>15</v>
      </c>
      <c r="F188" s="9" t="s">
        <v>6</v>
      </c>
      <c r="G188" s="10" t="s">
        <v>25</v>
      </c>
      <c r="H188" s="6" t="s">
        <v>9</v>
      </c>
    </row>
    <row r="189" spans="1:8" ht="51">
      <c r="A189" s="7" t="s">
        <v>633</v>
      </c>
      <c r="B189" s="8" t="s">
        <v>634</v>
      </c>
      <c r="C189" s="8" t="s">
        <v>635</v>
      </c>
      <c r="D189" s="8" t="s">
        <v>629</v>
      </c>
      <c r="E189" s="8" t="s">
        <v>15</v>
      </c>
      <c r="F189" s="9" t="s">
        <v>6</v>
      </c>
      <c r="G189" s="10" t="s">
        <v>25</v>
      </c>
      <c r="H189" s="6" t="s">
        <v>9</v>
      </c>
    </row>
    <row r="190" spans="1:8" ht="38.25">
      <c r="A190" s="7" t="s">
        <v>636</v>
      </c>
      <c r="B190" s="8" t="s">
        <v>637</v>
      </c>
      <c r="C190" s="8" t="s">
        <v>638</v>
      </c>
      <c r="D190" s="8" t="s">
        <v>639</v>
      </c>
      <c r="E190" s="8" t="s">
        <v>66</v>
      </c>
      <c r="F190" s="9" t="s">
        <v>6</v>
      </c>
      <c r="G190" s="10" t="s">
        <v>25</v>
      </c>
      <c r="H190" s="6" t="s">
        <v>9</v>
      </c>
    </row>
    <row r="191" spans="1:8" ht="38.25">
      <c r="A191" s="7" t="s">
        <v>640</v>
      </c>
      <c r="B191" s="8" t="s">
        <v>641</v>
      </c>
      <c r="C191" s="8" t="s">
        <v>642</v>
      </c>
      <c r="D191" s="8" t="s">
        <v>643</v>
      </c>
      <c r="E191" s="8" t="s">
        <v>51</v>
      </c>
      <c r="F191" s="9" t="s">
        <v>6</v>
      </c>
      <c r="G191" s="10" t="s">
        <v>25</v>
      </c>
      <c r="H191" s="6" t="s">
        <v>9</v>
      </c>
    </row>
    <row r="192" spans="1:8" ht="51">
      <c r="A192" s="7" t="s">
        <v>644</v>
      </c>
      <c r="B192" s="8" t="s">
        <v>645</v>
      </c>
      <c r="C192" s="8" t="s">
        <v>598</v>
      </c>
      <c r="D192" s="8" t="s">
        <v>643</v>
      </c>
      <c r="E192" s="8" t="s">
        <v>51</v>
      </c>
      <c r="F192" s="9" t="s">
        <v>6</v>
      </c>
      <c r="G192" s="10" t="s">
        <v>88</v>
      </c>
      <c r="H192" s="6" t="s">
        <v>9</v>
      </c>
    </row>
    <row r="193" spans="1:8" ht="38.25">
      <c r="A193" s="7" t="s">
        <v>646</v>
      </c>
      <c r="B193" s="8" t="s">
        <v>647</v>
      </c>
      <c r="C193" s="8" t="s">
        <v>648</v>
      </c>
      <c r="D193" s="8" t="s">
        <v>649</v>
      </c>
      <c r="E193" s="8" t="s">
        <v>66</v>
      </c>
      <c r="F193" s="9" t="s">
        <v>6</v>
      </c>
      <c r="G193" s="10" t="s">
        <v>25</v>
      </c>
      <c r="H193" s="6" t="s">
        <v>9</v>
      </c>
    </row>
    <row r="194" spans="1:8" ht="63.75">
      <c r="A194" s="7" t="s">
        <v>650</v>
      </c>
      <c r="B194" s="8" t="s">
        <v>651</v>
      </c>
      <c r="C194" s="8" t="s">
        <v>652</v>
      </c>
      <c r="D194" s="8" t="s">
        <v>653</v>
      </c>
      <c r="E194" s="8" t="s">
        <v>15</v>
      </c>
      <c r="F194" s="9" t="s">
        <v>6</v>
      </c>
      <c r="G194" s="10" t="s">
        <v>88</v>
      </c>
      <c r="H194" s="6" t="s">
        <v>9</v>
      </c>
    </row>
    <row r="195" spans="1:8" ht="51">
      <c r="A195" s="7" t="s">
        <v>654</v>
      </c>
      <c r="B195" s="8" t="s">
        <v>655</v>
      </c>
      <c r="C195" s="8" t="s">
        <v>656</v>
      </c>
      <c r="D195" s="8" t="s">
        <v>653</v>
      </c>
      <c r="E195" s="8" t="s">
        <v>15</v>
      </c>
      <c r="F195" s="9" t="s">
        <v>6</v>
      </c>
      <c r="G195" s="10" t="s">
        <v>25</v>
      </c>
      <c r="H195" s="6" t="s">
        <v>9</v>
      </c>
    </row>
    <row r="196" spans="1:8" ht="38.25">
      <c r="A196" s="7" t="s">
        <v>657</v>
      </c>
      <c r="B196" s="8" t="s">
        <v>658</v>
      </c>
      <c r="C196" s="8" t="s">
        <v>659</v>
      </c>
      <c r="D196" s="8" t="s">
        <v>653</v>
      </c>
      <c r="E196" s="8" t="s">
        <v>15</v>
      </c>
      <c r="F196" s="9" t="s">
        <v>6</v>
      </c>
      <c r="G196" s="10" t="s">
        <v>25</v>
      </c>
      <c r="H196" s="6" t="s">
        <v>9</v>
      </c>
    </row>
    <row r="197" spans="1:8" ht="76.5">
      <c r="A197" s="7" t="s">
        <v>660</v>
      </c>
      <c r="B197" s="8" t="s">
        <v>661</v>
      </c>
      <c r="C197" s="8" t="s">
        <v>662</v>
      </c>
      <c r="D197" s="8" t="s">
        <v>663</v>
      </c>
      <c r="E197" s="8" t="s">
        <v>15</v>
      </c>
      <c r="F197" s="9" t="s">
        <v>6</v>
      </c>
      <c r="G197" s="10" t="s">
        <v>264</v>
      </c>
      <c r="H197" s="6" t="s">
        <v>9</v>
      </c>
    </row>
    <row r="198" spans="1:8" ht="38.25">
      <c r="A198" s="7" t="s">
        <v>664</v>
      </c>
      <c r="B198" s="8" t="s">
        <v>665</v>
      </c>
      <c r="C198" s="8" t="s">
        <v>666</v>
      </c>
      <c r="D198" s="8" t="s">
        <v>667</v>
      </c>
      <c r="E198" s="8" t="s">
        <v>66</v>
      </c>
      <c r="F198" s="9" t="s">
        <v>6</v>
      </c>
      <c r="G198" s="10" t="s">
        <v>25</v>
      </c>
      <c r="H198" s="6" t="s">
        <v>9</v>
      </c>
    </row>
    <row r="199" spans="1:8" ht="38.25">
      <c r="A199" s="7" t="s">
        <v>668</v>
      </c>
      <c r="B199" s="8" t="s">
        <v>669</v>
      </c>
      <c r="C199" s="8" t="s">
        <v>670</v>
      </c>
      <c r="D199" s="8" t="s">
        <v>671</v>
      </c>
      <c r="E199" s="8" t="s">
        <v>51</v>
      </c>
      <c r="F199" s="9" t="s">
        <v>6</v>
      </c>
      <c r="G199" s="10" t="s">
        <v>25</v>
      </c>
      <c r="H199" s="6" t="s">
        <v>9</v>
      </c>
    </row>
    <row r="200" spans="1:8" ht="76.5">
      <c r="A200" s="7" t="s">
        <v>672</v>
      </c>
      <c r="B200" s="8" t="s">
        <v>673</v>
      </c>
      <c r="C200" s="8" t="s">
        <v>674</v>
      </c>
      <c r="D200" s="8" t="s">
        <v>675</v>
      </c>
      <c r="E200" s="8" t="s">
        <v>15</v>
      </c>
      <c r="F200" s="9" t="s">
        <v>6</v>
      </c>
      <c r="G200" s="10" t="s">
        <v>25</v>
      </c>
      <c r="H200" s="6" t="s">
        <v>9</v>
      </c>
    </row>
    <row r="201" spans="1:8" ht="63.75">
      <c r="A201" s="7" t="s">
        <v>676</v>
      </c>
      <c r="B201" s="8" t="s">
        <v>677</v>
      </c>
      <c r="C201" s="8" t="s">
        <v>678</v>
      </c>
      <c r="D201" s="8" t="s">
        <v>679</v>
      </c>
      <c r="E201" s="8" t="s">
        <v>66</v>
      </c>
      <c r="F201" s="9" t="s">
        <v>6</v>
      </c>
      <c r="G201" s="10" t="s">
        <v>25</v>
      </c>
      <c r="H201" s="6" t="s">
        <v>9</v>
      </c>
    </row>
    <row r="202" spans="1:8" ht="38.25">
      <c r="A202" s="7" t="s">
        <v>680</v>
      </c>
      <c r="B202" s="8" t="s">
        <v>681</v>
      </c>
      <c r="C202" s="8" t="s">
        <v>682</v>
      </c>
      <c r="D202" s="8" t="s">
        <v>683</v>
      </c>
      <c r="E202" s="8" t="s">
        <v>66</v>
      </c>
      <c r="F202" s="9" t="s">
        <v>6</v>
      </c>
      <c r="G202" s="10" t="s">
        <v>88</v>
      </c>
      <c r="H202" s="6" t="s">
        <v>9</v>
      </c>
    </row>
    <row r="203" spans="1:8" ht="38.25">
      <c r="A203" s="7" t="s">
        <v>684</v>
      </c>
      <c r="B203" s="8" t="s">
        <v>685</v>
      </c>
      <c r="C203" s="8" t="s">
        <v>686</v>
      </c>
      <c r="D203" s="8" t="s">
        <v>683</v>
      </c>
      <c r="E203" s="8" t="s">
        <v>66</v>
      </c>
      <c r="F203" s="9" t="s">
        <v>6</v>
      </c>
      <c r="G203" s="10" t="s">
        <v>88</v>
      </c>
      <c r="H203" s="6" t="s">
        <v>9</v>
      </c>
    </row>
    <row r="204" spans="1:8" ht="89.25">
      <c r="A204" s="7" t="s">
        <v>687</v>
      </c>
      <c r="B204" s="8" t="s">
        <v>688</v>
      </c>
      <c r="C204" s="8" t="s">
        <v>689</v>
      </c>
      <c r="D204" s="8" t="s">
        <v>690</v>
      </c>
      <c r="E204" s="8" t="s">
        <v>15</v>
      </c>
      <c r="F204" s="9" t="s">
        <v>71</v>
      </c>
      <c r="G204" s="10" t="s">
        <v>264</v>
      </c>
      <c r="H204" s="6" t="s">
        <v>9</v>
      </c>
    </row>
    <row r="205" spans="1:8" ht="51">
      <c r="A205" s="7" t="s">
        <v>691</v>
      </c>
      <c r="B205" s="8" t="s">
        <v>692</v>
      </c>
      <c r="C205" s="8" t="s">
        <v>693</v>
      </c>
      <c r="D205" s="8" t="s">
        <v>690</v>
      </c>
      <c r="E205" s="8" t="s">
        <v>15</v>
      </c>
      <c r="F205" s="9" t="s">
        <v>6</v>
      </c>
      <c r="G205" s="10" t="s">
        <v>72</v>
      </c>
      <c r="H205" s="6" t="s">
        <v>9</v>
      </c>
    </row>
    <row r="206" spans="1:8" ht="67.5">
      <c r="A206" s="7" t="s">
        <v>694</v>
      </c>
      <c r="B206" s="8" t="s">
        <v>695</v>
      </c>
      <c r="C206" s="8" t="s">
        <v>696</v>
      </c>
      <c r="D206" s="8" t="s">
        <v>697</v>
      </c>
      <c r="E206" s="8" t="s">
        <v>46</v>
      </c>
      <c r="F206" s="9" t="s">
        <v>6</v>
      </c>
      <c r="G206" s="10" t="s">
        <v>25</v>
      </c>
      <c r="H206" s="6" t="s">
        <v>439</v>
      </c>
    </row>
    <row r="207" spans="1:8" ht="51">
      <c r="A207" s="7" t="s">
        <v>698</v>
      </c>
      <c r="B207" s="8" t="s">
        <v>699</v>
      </c>
      <c r="C207" s="8" t="s">
        <v>700</v>
      </c>
      <c r="D207" s="8" t="s">
        <v>701</v>
      </c>
      <c r="E207" s="8" t="s">
        <v>15</v>
      </c>
      <c r="F207" s="9" t="s">
        <v>6</v>
      </c>
      <c r="G207" s="10" t="s">
        <v>25</v>
      </c>
      <c r="H207" s="6" t="s">
        <v>9</v>
      </c>
    </row>
    <row r="208" spans="1:8" ht="51">
      <c r="A208" s="7" t="s">
        <v>702</v>
      </c>
      <c r="B208" s="8" t="s">
        <v>703</v>
      </c>
      <c r="C208" s="8" t="s">
        <v>704</v>
      </c>
      <c r="D208" s="8" t="s">
        <v>701</v>
      </c>
      <c r="E208" s="8" t="s">
        <v>15</v>
      </c>
      <c r="F208" s="9" t="s">
        <v>6</v>
      </c>
      <c r="G208" s="10" t="s">
        <v>88</v>
      </c>
      <c r="H208" s="6" t="s">
        <v>9</v>
      </c>
    </row>
    <row r="209" spans="1:8" ht="38.25">
      <c r="A209" s="7" t="s">
        <v>705</v>
      </c>
      <c r="B209" s="8" t="s">
        <v>706</v>
      </c>
      <c r="C209" s="8" t="s">
        <v>707</v>
      </c>
      <c r="D209" s="8" t="s">
        <v>708</v>
      </c>
      <c r="E209" s="8" t="s">
        <v>51</v>
      </c>
      <c r="F209" s="9" t="s">
        <v>6</v>
      </c>
      <c r="G209" s="10" t="s">
        <v>25</v>
      </c>
      <c r="H209" s="6" t="s">
        <v>9</v>
      </c>
    </row>
    <row r="210" spans="1:8" ht="51">
      <c r="A210" s="7" t="s">
        <v>709</v>
      </c>
      <c r="B210" s="8" t="s">
        <v>710</v>
      </c>
      <c r="C210" s="8" t="s">
        <v>711</v>
      </c>
      <c r="D210" s="8" t="s">
        <v>712</v>
      </c>
      <c r="E210" s="8" t="s">
        <v>66</v>
      </c>
      <c r="F210" s="9" t="s">
        <v>71</v>
      </c>
      <c r="G210" s="10" t="s">
        <v>72</v>
      </c>
      <c r="H210" s="6" t="s">
        <v>9</v>
      </c>
    </row>
    <row r="211" spans="1:8" ht="38.25">
      <c r="A211" s="7" t="s">
        <v>713</v>
      </c>
      <c r="B211" s="8" t="s">
        <v>714</v>
      </c>
      <c r="C211" s="8" t="s">
        <v>715</v>
      </c>
      <c r="D211" s="8" t="s">
        <v>716</v>
      </c>
      <c r="E211" s="8" t="s">
        <v>51</v>
      </c>
      <c r="F211" s="9" t="s">
        <v>6</v>
      </c>
      <c r="G211" s="10" t="s">
        <v>25</v>
      </c>
      <c r="H211" s="6" t="s">
        <v>9</v>
      </c>
    </row>
    <row r="212" spans="1:8" ht="38.25">
      <c r="A212" s="7" t="s">
        <v>717</v>
      </c>
      <c r="B212" s="8" t="s">
        <v>718</v>
      </c>
      <c r="C212" s="8" t="s">
        <v>719</v>
      </c>
      <c r="D212" s="8" t="s">
        <v>720</v>
      </c>
      <c r="E212" s="8" t="s">
        <v>51</v>
      </c>
      <c r="F212" s="9" t="s">
        <v>6</v>
      </c>
      <c r="G212" s="10" t="s">
        <v>88</v>
      </c>
      <c r="H212" s="6" t="s">
        <v>9</v>
      </c>
    </row>
    <row r="213" spans="1:8" ht="51">
      <c r="A213" s="7" t="s">
        <v>721</v>
      </c>
      <c r="B213" s="8" t="s">
        <v>722</v>
      </c>
      <c r="C213" s="8" t="s">
        <v>723</v>
      </c>
      <c r="D213" s="8" t="s">
        <v>724</v>
      </c>
      <c r="E213" s="8" t="s">
        <v>66</v>
      </c>
      <c r="F213" s="9" t="s">
        <v>6</v>
      </c>
      <c r="G213" s="10" t="s">
        <v>25</v>
      </c>
      <c r="H213" s="6" t="s">
        <v>9</v>
      </c>
    </row>
    <row r="214" spans="1:8" ht="38.25">
      <c r="A214" s="7" t="s">
        <v>725</v>
      </c>
      <c r="B214" s="8" t="s">
        <v>726</v>
      </c>
      <c r="C214" s="8" t="s">
        <v>727</v>
      </c>
      <c r="D214" s="8" t="s">
        <v>728</v>
      </c>
      <c r="E214" s="8" t="s">
        <v>66</v>
      </c>
      <c r="F214" s="9" t="s">
        <v>6</v>
      </c>
      <c r="G214" s="10" t="s">
        <v>10</v>
      </c>
      <c r="H214" s="6" t="s">
        <v>9</v>
      </c>
    </row>
    <row r="215" spans="1:8" ht="38.25">
      <c r="A215" s="7" t="s">
        <v>729</v>
      </c>
      <c r="B215" s="8" t="s">
        <v>730</v>
      </c>
      <c r="C215" s="8" t="s">
        <v>731</v>
      </c>
      <c r="D215" s="8" t="s">
        <v>728</v>
      </c>
      <c r="E215" s="8" t="s">
        <v>66</v>
      </c>
      <c r="F215" s="9" t="s">
        <v>6</v>
      </c>
      <c r="G215" s="10" t="s">
        <v>25</v>
      </c>
      <c r="H215" s="6" t="s">
        <v>9</v>
      </c>
    </row>
    <row r="216" spans="1:8" ht="63.75">
      <c r="A216" s="7" t="s">
        <v>732</v>
      </c>
      <c r="B216" s="8" t="s">
        <v>733</v>
      </c>
      <c r="C216" s="8" t="s">
        <v>734</v>
      </c>
      <c r="D216" s="8" t="s">
        <v>735</v>
      </c>
      <c r="E216" s="8" t="s">
        <v>66</v>
      </c>
      <c r="F216" s="9" t="s">
        <v>6</v>
      </c>
      <c r="G216" s="10" t="s">
        <v>72</v>
      </c>
      <c r="H216" s="6" t="s">
        <v>9</v>
      </c>
    </row>
    <row r="217" spans="1:8" ht="38.25">
      <c r="A217" s="7" t="s">
        <v>736</v>
      </c>
      <c r="B217" s="8" t="s">
        <v>737</v>
      </c>
      <c r="C217" s="8" t="s">
        <v>738</v>
      </c>
      <c r="D217" s="8" t="s">
        <v>735</v>
      </c>
      <c r="E217" s="8" t="s">
        <v>66</v>
      </c>
      <c r="F217" s="9" t="s">
        <v>6</v>
      </c>
      <c r="G217" s="10" t="s">
        <v>25</v>
      </c>
      <c r="H217" s="6" t="s">
        <v>9</v>
      </c>
    </row>
    <row r="218" spans="1:8" ht="38.25">
      <c r="A218" s="7" t="s">
        <v>739</v>
      </c>
      <c r="B218" s="8" t="s">
        <v>740</v>
      </c>
      <c r="C218" s="8" t="s">
        <v>741</v>
      </c>
      <c r="D218" s="8" t="s">
        <v>742</v>
      </c>
      <c r="E218" s="8" t="s">
        <v>66</v>
      </c>
      <c r="F218" s="9" t="s">
        <v>6</v>
      </c>
      <c r="G218" s="10" t="s">
        <v>25</v>
      </c>
      <c r="H218" s="6" t="s">
        <v>9</v>
      </c>
    </row>
    <row r="219" spans="1:8" ht="38.25">
      <c r="A219" s="7" t="s">
        <v>743</v>
      </c>
      <c r="B219" s="8" t="s">
        <v>744</v>
      </c>
      <c r="C219" s="8" t="s">
        <v>745</v>
      </c>
      <c r="D219" s="8" t="s">
        <v>746</v>
      </c>
      <c r="E219" s="8" t="s">
        <v>66</v>
      </c>
      <c r="F219" s="9" t="s">
        <v>6</v>
      </c>
      <c r="G219" s="10" t="s">
        <v>25</v>
      </c>
      <c r="H219" s="6" t="s">
        <v>9</v>
      </c>
    </row>
    <row r="220" spans="1:8" ht="38.25">
      <c r="A220" s="7" t="s">
        <v>747</v>
      </c>
      <c r="B220" s="8" t="s">
        <v>748</v>
      </c>
      <c r="C220" s="8" t="s">
        <v>749</v>
      </c>
      <c r="D220" s="8" t="s">
        <v>750</v>
      </c>
      <c r="E220" s="8" t="s">
        <v>51</v>
      </c>
      <c r="F220" s="9" t="s">
        <v>6</v>
      </c>
      <c r="G220" s="10" t="s">
        <v>25</v>
      </c>
      <c r="H220" s="6" t="s">
        <v>9</v>
      </c>
    </row>
    <row r="221" spans="1:8" ht="76.5">
      <c r="A221" s="7" t="s">
        <v>751</v>
      </c>
      <c r="B221" s="8" t="s">
        <v>752</v>
      </c>
      <c r="C221" s="8" t="s">
        <v>753</v>
      </c>
      <c r="D221" s="8" t="s">
        <v>754</v>
      </c>
      <c r="E221" s="8" t="s">
        <v>66</v>
      </c>
      <c r="F221" s="9" t="s">
        <v>71</v>
      </c>
      <c r="G221" s="10" t="s">
        <v>521</v>
      </c>
      <c r="H221" s="6" t="s">
        <v>9</v>
      </c>
    </row>
    <row r="222" spans="1:8" ht="51">
      <c r="A222" s="7" t="s">
        <v>755</v>
      </c>
      <c r="B222" s="8" t="s">
        <v>756</v>
      </c>
      <c r="C222" s="8" t="s">
        <v>757</v>
      </c>
      <c r="D222" s="8" t="s">
        <v>758</v>
      </c>
      <c r="E222" s="8" t="s">
        <v>15</v>
      </c>
      <c r="F222" s="9" t="s">
        <v>71</v>
      </c>
      <c r="G222" s="10" t="s">
        <v>72</v>
      </c>
      <c r="H222" s="6" t="s">
        <v>9</v>
      </c>
    </row>
    <row r="223" spans="1:8" ht="38.25">
      <c r="A223" s="7" t="s">
        <v>759</v>
      </c>
      <c r="B223" s="8" t="s">
        <v>760</v>
      </c>
      <c r="C223" s="8" t="s">
        <v>761</v>
      </c>
      <c r="D223" s="8" t="s">
        <v>758</v>
      </c>
      <c r="E223" s="8" t="s">
        <v>15</v>
      </c>
      <c r="F223" s="9" t="s">
        <v>6</v>
      </c>
      <c r="G223" s="10" t="s">
        <v>88</v>
      </c>
      <c r="H223" s="6" t="s">
        <v>9</v>
      </c>
    </row>
    <row r="224" spans="1:8" ht="25.5">
      <c r="A224" s="7" t="s">
        <v>762</v>
      </c>
      <c r="B224" s="8" t="s">
        <v>763</v>
      </c>
      <c r="C224" s="8" t="s">
        <v>764</v>
      </c>
      <c r="D224" s="8" t="s">
        <v>758</v>
      </c>
      <c r="E224" s="8" t="s">
        <v>15</v>
      </c>
      <c r="F224" s="9" t="s">
        <v>6</v>
      </c>
      <c r="G224" s="10" t="s">
        <v>88</v>
      </c>
      <c r="H224" s="6" t="s">
        <v>9</v>
      </c>
    </row>
    <row r="225" spans="1:8" ht="38.25">
      <c r="A225" s="7" t="s">
        <v>765</v>
      </c>
      <c r="B225" s="8" t="s">
        <v>766</v>
      </c>
      <c r="C225" s="8" t="s">
        <v>767</v>
      </c>
      <c r="D225" s="8" t="s">
        <v>758</v>
      </c>
      <c r="E225" s="8" t="s">
        <v>15</v>
      </c>
      <c r="F225" s="9" t="s">
        <v>6</v>
      </c>
      <c r="G225" s="10" t="s">
        <v>88</v>
      </c>
      <c r="H225" s="6" t="s">
        <v>9</v>
      </c>
    </row>
    <row r="226" spans="1:8" ht="38.25">
      <c r="A226" s="7" t="s">
        <v>768</v>
      </c>
      <c r="B226" s="8" t="s">
        <v>769</v>
      </c>
      <c r="C226" s="8" t="s">
        <v>770</v>
      </c>
      <c r="D226" s="8" t="s">
        <v>758</v>
      </c>
      <c r="E226" s="8" t="s">
        <v>15</v>
      </c>
      <c r="F226" s="9" t="s">
        <v>6</v>
      </c>
      <c r="G226" s="10" t="s">
        <v>25</v>
      </c>
      <c r="H226" s="6" t="s">
        <v>9</v>
      </c>
    </row>
    <row r="227" spans="1:8" ht="38.25">
      <c r="A227" s="7" t="s">
        <v>771</v>
      </c>
      <c r="B227" s="8" t="s">
        <v>772</v>
      </c>
      <c r="C227" s="8" t="s">
        <v>773</v>
      </c>
      <c r="D227" s="8" t="s">
        <v>774</v>
      </c>
      <c r="E227" s="8" t="s">
        <v>15</v>
      </c>
      <c r="F227" s="9" t="s">
        <v>6</v>
      </c>
      <c r="G227" s="10" t="s">
        <v>10</v>
      </c>
      <c r="H227" s="6" t="s">
        <v>9</v>
      </c>
    </row>
    <row r="228" spans="1:8" ht="38.25">
      <c r="A228" s="7" t="s">
        <v>775</v>
      </c>
      <c r="B228" s="8" t="s">
        <v>776</v>
      </c>
      <c r="C228" s="8" t="s">
        <v>777</v>
      </c>
      <c r="D228" s="8" t="s">
        <v>774</v>
      </c>
      <c r="E228" s="8" t="s">
        <v>15</v>
      </c>
      <c r="F228" s="9" t="s">
        <v>6</v>
      </c>
      <c r="G228" s="10" t="s">
        <v>10</v>
      </c>
      <c r="H228" s="6" t="s">
        <v>9</v>
      </c>
    </row>
    <row r="229" spans="1:8" ht="51">
      <c r="A229" s="7" t="s">
        <v>778</v>
      </c>
      <c r="B229" s="8" t="s">
        <v>779</v>
      </c>
      <c r="C229" s="8" t="s">
        <v>780</v>
      </c>
      <c r="D229" s="8" t="s">
        <v>774</v>
      </c>
      <c r="E229" s="8" t="s">
        <v>15</v>
      </c>
      <c r="F229" s="9" t="s">
        <v>6</v>
      </c>
      <c r="G229" s="10" t="s">
        <v>10</v>
      </c>
      <c r="H229" s="6" t="s">
        <v>9</v>
      </c>
    </row>
    <row r="230" spans="1:8" ht="38.25">
      <c r="A230" s="7" t="s">
        <v>781</v>
      </c>
      <c r="B230" s="8" t="s">
        <v>782</v>
      </c>
      <c r="C230" s="8" t="s">
        <v>783</v>
      </c>
      <c r="D230" s="8" t="s">
        <v>774</v>
      </c>
      <c r="E230" s="8" t="s">
        <v>15</v>
      </c>
      <c r="F230" s="9" t="s">
        <v>6</v>
      </c>
      <c r="G230" s="10" t="s">
        <v>88</v>
      </c>
      <c r="H230" s="6" t="s">
        <v>9</v>
      </c>
    </row>
    <row r="231" spans="1:8" ht="76.5">
      <c r="A231" s="7" t="s">
        <v>784</v>
      </c>
      <c r="B231" s="8" t="s">
        <v>785</v>
      </c>
      <c r="C231" s="8" t="s">
        <v>786</v>
      </c>
      <c r="D231" s="8" t="s">
        <v>774</v>
      </c>
      <c r="E231" s="8" t="s">
        <v>15</v>
      </c>
      <c r="F231" s="9" t="s">
        <v>6</v>
      </c>
      <c r="G231" s="10" t="s">
        <v>25</v>
      </c>
      <c r="H231" s="6" t="s">
        <v>9</v>
      </c>
    </row>
    <row r="232" spans="1:8" ht="51">
      <c r="A232" s="7" t="s">
        <v>787</v>
      </c>
      <c r="B232" s="8" t="s">
        <v>788</v>
      </c>
      <c r="C232" s="8" t="s">
        <v>789</v>
      </c>
      <c r="D232" s="8" t="s">
        <v>774</v>
      </c>
      <c r="E232" s="8" t="s">
        <v>15</v>
      </c>
      <c r="F232" s="9" t="s">
        <v>6</v>
      </c>
      <c r="G232" s="10" t="s">
        <v>88</v>
      </c>
      <c r="H232" s="6" t="s">
        <v>9</v>
      </c>
    </row>
    <row r="233" spans="1:8" ht="25.5">
      <c r="A233" s="7" t="s">
        <v>790</v>
      </c>
      <c r="B233" s="8" t="s">
        <v>791</v>
      </c>
      <c r="C233" s="8" t="s">
        <v>792</v>
      </c>
      <c r="D233" s="8" t="s">
        <v>774</v>
      </c>
      <c r="E233" s="8" t="s">
        <v>15</v>
      </c>
      <c r="F233" s="9" t="s">
        <v>6</v>
      </c>
      <c r="G233" s="10" t="s">
        <v>88</v>
      </c>
      <c r="H233" s="6" t="s">
        <v>9</v>
      </c>
    </row>
    <row r="234" spans="1:8" ht="51">
      <c r="A234" s="7" t="s">
        <v>793</v>
      </c>
      <c r="B234" s="8" t="s">
        <v>794</v>
      </c>
      <c r="C234" s="8" t="s">
        <v>795</v>
      </c>
      <c r="D234" s="8" t="s">
        <v>774</v>
      </c>
      <c r="E234" s="8" t="s">
        <v>15</v>
      </c>
      <c r="F234" s="9" t="s">
        <v>6</v>
      </c>
      <c r="G234" s="10" t="s">
        <v>88</v>
      </c>
      <c r="H234" s="6" t="s">
        <v>9</v>
      </c>
    </row>
    <row r="235" spans="1:8" ht="51">
      <c r="A235" s="7" t="s">
        <v>796</v>
      </c>
      <c r="B235" s="8" t="s">
        <v>797</v>
      </c>
      <c r="C235" s="8" t="s">
        <v>798</v>
      </c>
      <c r="D235" s="8" t="s">
        <v>774</v>
      </c>
      <c r="E235" s="8" t="s">
        <v>15</v>
      </c>
      <c r="F235" s="9" t="s">
        <v>6</v>
      </c>
      <c r="G235" s="10" t="s">
        <v>88</v>
      </c>
      <c r="H235" s="6" t="s">
        <v>9</v>
      </c>
    </row>
    <row r="236" spans="1:8" ht="51">
      <c r="A236" s="7" t="s">
        <v>799</v>
      </c>
      <c r="B236" s="8" t="s">
        <v>800</v>
      </c>
      <c r="C236" s="8" t="s">
        <v>801</v>
      </c>
      <c r="D236" s="8" t="s">
        <v>774</v>
      </c>
      <c r="E236" s="8" t="s">
        <v>15</v>
      </c>
      <c r="F236" s="9" t="s">
        <v>6</v>
      </c>
      <c r="G236" s="10" t="s">
        <v>88</v>
      </c>
      <c r="H236" s="6" t="s">
        <v>9</v>
      </c>
    </row>
    <row r="237" spans="1:8" ht="38.25">
      <c r="A237" s="7" t="s">
        <v>802</v>
      </c>
      <c r="B237" s="8" t="s">
        <v>803</v>
      </c>
      <c r="C237" s="8" t="s">
        <v>804</v>
      </c>
      <c r="D237" s="8" t="s">
        <v>774</v>
      </c>
      <c r="E237" s="8" t="s">
        <v>15</v>
      </c>
      <c r="F237" s="9" t="s">
        <v>6</v>
      </c>
      <c r="G237" s="10" t="s">
        <v>88</v>
      </c>
      <c r="H237" s="6" t="s">
        <v>9</v>
      </c>
    </row>
    <row r="238" spans="1:8" ht="63.75">
      <c r="A238" s="7" t="s">
        <v>805</v>
      </c>
      <c r="B238" s="8" t="s">
        <v>806</v>
      </c>
      <c r="C238" s="8" t="s">
        <v>807</v>
      </c>
      <c r="D238" s="8" t="s">
        <v>774</v>
      </c>
      <c r="E238" s="8" t="s">
        <v>15</v>
      </c>
      <c r="F238" s="9" t="s">
        <v>6</v>
      </c>
      <c r="G238" s="10" t="s">
        <v>88</v>
      </c>
      <c r="H238" s="6" t="s">
        <v>9</v>
      </c>
    </row>
    <row r="239" spans="1:8" ht="38.25">
      <c r="A239" s="7" t="s">
        <v>808</v>
      </c>
      <c r="B239" s="8" t="s">
        <v>809</v>
      </c>
      <c r="C239" s="8" t="s">
        <v>810</v>
      </c>
      <c r="D239" s="8" t="s">
        <v>774</v>
      </c>
      <c r="E239" s="8" t="s">
        <v>15</v>
      </c>
      <c r="F239" s="9" t="s">
        <v>6</v>
      </c>
      <c r="G239" s="10" t="s">
        <v>88</v>
      </c>
      <c r="H239" s="6" t="s">
        <v>9</v>
      </c>
    </row>
    <row r="240" spans="1:8" ht="51">
      <c r="A240" s="7" t="s">
        <v>811</v>
      </c>
      <c r="B240" s="8" t="s">
        <v>812</v>
      </c>
      <c r="C240" s="8" t="s">
        <v>813</v>
      </c>
      <c r="D240" s="8" t="s">
        <v>774</v>
      </c>
      <c r="E240" s="8" t="s">
        <v>15</v>
      </c>
      <c r="F240" s="9" t="s">
        <v>6</v>
      </c>
      <c r="G240" s="10" t="s">
        <v>88</v>
      </c>
      <c r="H240" s="6" t="s">
        <v>9</v>
      </c>
    </row>
    <row r="241" spans="1:8" ht="51">
      <c r="A241" s="7" t="s">
        <v>814</v>
      </c>
      <c r="B241" s="8" t="s">
        <v>815</v>
      </c>
      <c r="C241" s="8" t="s">
        <v>816</v>
      </c>
      <c r="D241" s="8" t="s">
        <v>774</v>
      </c>
      <c r="E241" s="8" t="s">
        <v>15</v>
      </c>
      <c r="F241" s="9" t="s">
        <v>6</v>
      </c>
      <c r="G241" s="10" t="s">
        <v>88</v>
      </c>
      <c r="H241" s="6" t="s">
        <v>9</v>
      </c>
    </row>
    <row r="242" spans="1:8" ht="63.75">
      <c r="A242" s="7" t="s">
        <v>817</v>
      </c>
      <c r="B242" s="8" t="s">
        <v>818</v>
      </c>
      <c r="C242" s="8" t="s">
        <v>819</v>
      </c>
      <c r="D242" s="8" t="s">
        <v>774</v>
      </c>
      <c r="E242" s="8" t="s">
        <v>15</v>
      </c>
      <c r="F242" s="9" t="s">
        <v>6</v>
      </c>
      <c r="G242" s="10" t="s">
        <v>88</v>
      </c>
      <c r="H242" s="6" t="s">
        <v>9</v>
      </c>
    </row>
    <row r="243" spans="1:8" ht="51">
      <c r="A243" s="7" t="s">
        <v>820</v>
      </c>
      <c r="B243" s="8" t="s">
        <v>821</v>
      </c>
      <c r="C243" s="8" t="s">
        <v>822</v>
      </c>
      <c r="D243" s="8" t="s">
        <v>774</v>
      </c>
      <c r="E243" s="8" t="s">
        <v>15</v>
      </c>
      <c r="F243" s="9" t="s">
        <v>6</v>
      </c>
      <c r="G243" s="10" t="s">
        <v>88</v>
      </c>
      <c r="H243" s="6" t="s">
        <v>9</v>
      </c>
    </row>
    <row r="244" spans="1:8" ht="38.25">
      <c r="A244" s="7" t="s">
        <v>823</v>
      </c>
      <c r="B244" s="8" t="s">
        <v>824</v>
      </c>
      <c r="C244" s="8" t="s">
        <v>825</v>
      </c>
      <c r="D244" s="8" t="s">
        <v>774</v>
      </c>
      <c r="E244" s="8" t="s">
        <v>15</v>
      </c>
      <c r="F244" s="9" t="s">
        <v>6</v>
      </c>
      <c r="G244" s="10" t="s">
        <v>88</v>
      </c>
      <c r="H244" s="6" t="s">
        <v>9</v>
      </c>
    </row>
    <row r="245" spans="1:8" ht="38.25">
      <c r="A245" s="7" t="s">
        <v>826</v>
      </c>
      <c r="B245" s="8" t="s">
        <v>827</v>
      </c>
      <c r="C245" s="8" t="s">
        <v>828</v>
      </c>
      <c r="D245" s="8" t="s">
        <v>774</v>
      </c>
      <c r="E245" s="8" t="s">
        <v>15</v>
      </c>
      <c r="F245" s="9" t="s">
        <v>6</v>
      </c>
      <c r="G245" s="10" t="s">
        <v>88</v>
      </c>
      <c r="H245" s="6" t="s">
        <v>9</v>
      </c>
    </row>
    <row r="246" spans="1:8" ht="51">
      <c r="A246" s="7" t="s">
        <v>829</v>
      </c>
      <c r="B246" s="8" t="s">
        <v>830</v>
      </c>
      <c r="C246" s="8" t="s">
        <v>831</v>
      </c>
      <c r="D246" s="8" t="s">
        <v>774</v>
      </c>
      <c r="E246" s="8" t="s">
        <v>15</v>
      </c>
      <c r="F246" s="9" t="s">
        <v>6</v>
      </c>
      <c r="G246" s="10" t="s">
        <v>88</v>
      </c>
      <c r="H246" s="6" t="s">
        <v>9</v>
      </c>
    </row>
    <row r="247" spans="1:8" ht="38.25">
      <c r="A247" s="7" t="s">
        <v>832</v>
      </c>
      <c r="B247" s="8" t="s">
        <v>833</v>
      </c>
      <c r="C247" s="8" t="s">
        <v>834</v>
      </c>
      <c r="D247" s="8" t="s">
        <v>774</v>
      </c>
      <c r="E247" s="8" t="s">
        <v>15</v>
      </c>
      <c r="F247" s="9" t="s">
        <v>6</v>
      </c>
      <c r="G247" s="10" t="s">
        <v>835</v>
      </c>
      <c r="H247" s="6" t="s">
        <v>9</v>
      </c>
    </row>
    <row r="248" spans="1:8" ht="51">
      <c r="A248" s="7" t="s">
        <v>836</v>
      </c>
      <c r="B248" s="8" t="s">
        <v>837</v>
      </c>
      <c r="C248" s="8" t="s">
        <v>838</v>
      </c>
      <c r="D248" s="8" t="s">
        <v>774</v>
      </c>
      <c r="E248" s="8" t="s">
        <v>15</v>
      </c>
      <c r="F248" s="9" t="s">
        <v>6</v>
      </c>
      <c r="G248" s="10" t="s">
        <v>177</v>
      </c>
      <c r="H248" s="6" t="s">
        <v>9</v>
      </c>
    </row>
    <row r="249" spans="1:8" ht="38.25">
      <c r="A249" s="7" t="s">
        <v>839</v>
      </c>
      <c r="B249" s="8" t="s">
        <v>840</v>
      </c>
      <c r="C249" s="8" t="s">
        <v>841</v>
      </c>
      <c r="D249" s="8" t="s">
        <v>774</v>
      </c>
      <c r="E249" s="8" t="s">
        <v>15</v>
      </c>
      <c r="F249" s="9" t="s">
        <v>6</v>
      </c>
      <c r="G249" s="10" t="s">
        <v>25</v>
      </c>
      <c r="H249" s="6" t="s">
        <v>9</v>
      </c>
    </row>
    <row r="250" spans="1:8" ht="38.25">
      <c r="A250" s="7" t="s">
        <v>842</v>
      </c>
      <c r="B250" s="8" t="s">
        <v>843</v>
      </c>
      <c r="C250" s="8" t="s">
        <v>844</v>
      </c>
      <c r="D250" s="8" t="s">
        <v>774</v>
      </c>
      <c r="E250" s="8" t="s">
        <v>15</v>
      </c>
      <c r="F250" s="9" t="s">
        <v>6</v>
      </c>
      <c r="G250" s="10" t="s">
        <v>25</v>
      </c>
      <c r="H250" s="6" t="s">
        <v>9</v>
      </c>
    </row>
    <row r="251" spans="1:8" ht="51">
      <c r="A251" s="7" t="s">
        <v>845</v>
      </c>
      <c r="B251" s="8" t="s">
        <v>846</v>
      </c>
      <c r="C251" s="8" t="s">
        <v>847</v>
      </c>
      <c r="D251" s="8" t="s">
        <v>774</v>
      </c>
      <c r="E251" s="8" t="s">
        <v>15</v>
      </c>
      <c r="F251" s="9" t="s">
        <v>6</v>
      </c>
      <c r="G251" s="10" t="s">
        <v>25</v>
      </c>
      <c r="H251" s="6" t="s">
        <v>9</v>
      </c>
    </row>
    <row r="252" spans="1:8" ht="63.75">
      <c r="A252" s="7" t="s">
        <v>848</v>
      </c>
      <c r="B252" s="8" t="s">
        <v>849</v>
      </c>
      <c r="C252" s="8" t="s">
        <v>850</v>
      </c>
      <c r="D252" s="8" t="s">
        <v>774</v>
      </c>
      <c r="E252" s="8" t="s">
        <v>15</v>
      </c>
      <c r="F252" s="9" t="s">
        <v>6</v>
      </c>
      <c r="G252" s="10" t="s">
        <v>25</v>
      </c>
      <c r="H252" s="6" t="s">
        <v>9</v>
      </c>
    </row>
    <row r="253" spans="1:8" ht="76.5">
      <c r="A253" s="7" t="s">
        <v>851</v>
      </c>
      <c r="B253" s="8" t="s">
        <v>852</v>
      </c>
      <c r="C253" s="8" t="s">
        <v>853</v>
      </c>
      <c r="D253" s="8" t="s">
        <v>774</v>
      </c>
      <c r="E253" s="8" t="s">
        <v>15</v>
      </c>
      <c r="F253" s="9" t="s">
        <v>6</v>
      </c>
      <c r="G253" s="10" t="s">
        <v>25</v>
      </c>
      <c r="H253" s="6" t="s">
        <v>9</v>
      </c>
    </row>
    <row r="254" spans="1:8" ht="51">
      <c r="A254" s="7" t="s">
        <v>854</v>
      </c>
      <c r="B254" s="8" t="s">
        <v>855</v>
      </c>
      <c r="C254" s="8" t="s">
        <v>856</v>
      </c>
      <c r="D254" s="8" t="s">
        <v>774</v>
      </c>
      <c r="E254" s="8" t="s">
        <v>15</v>
      </c>
      <c r="F254" s="9" t="s">
        <v>6</v>
      </c>
      <c r="G254" s="10" t="s">
        <v>25</v>
      </c>
      <c r="H254" s="6" t="s">
        <v>9</v>
      </c>
    </row>
    <row r="255" spans="1:8" ht="51">
      <c r="A255" s="7" t="s">
        <v>857</v>
      </c>
      <c r="B255" s="8" t="s">
        <v>858</v>
      </c>
      <c r="C255" s="8" t="s">
        <v>859</v>
      </c>
      <c r="D255" s="8" t="s">
        <v>774</v>
      </c>
      <c r="E255" s="8" t="s">
        <v>15</v>
      </c>
      <c r="F255" s="9" t="s">
        <v>6</v>
      </c>
      <c r="G255" s="10" t="s">
        <v>25</v>
      </c>
      <c r="H255" s="6" t="s">
        <v>9</v>
      </c>
    </row>
    <row r="256" spans="1:8" ht="38.25">
      <c r="A256" s="7" t="s">
        <v>860</v>
      </c>
      <c r="B256" s="8" t="s">
        <v>861</v>
      </c>
      <c r="C256" s="8" t="s">
        <v>862</v>
      </c>
      <c r="D256" s="8" t="s">
        <v>774</v>
      </c>
      <c r="E256" s="8" t="s">
        <v>15</v>
      </c>
      <c r="F256" s="9" t="s">
        <v>6</v>
      </c>
      <c r="G256" s="10" t="s">
        <v>25</v>
      </c>
      <c r="H256" s="6" t="s">
        <v>9</v>
      </c>
    </row>
    <row r="257" spans="1:8" ht="38.25">
      <c r="A257" s="7" t="s">
        <v>863</v>
      </c>
      <c r="B257" s="8" t="s">
        <v>864</v>
      </c>
      <c r="C257" s="8" t="s">
        <v>865</v>
      </c>
      <c r="D257" s="8" t="s">
        <v>774</v>
      </c>
      <c r="E257" s="8" t="s">
        <v>15</v>
      </c>
      <c r="F257" s="9" t="s">
        <v>6</v>
      </c>
      <c r="G257" s="10" t="s">
        <v>25</v>
      </c>
      <c r="H257" s="6" t="s">
        <v>9</v>
      </c>
    </row>
    <row r="258" spans="1:8" ht="63.75">
      <c r="A258" s="7" t="s">
        <v>866</v>
      </c>
      <c r="B258" s="8" t="s">
        <v>867</v>
      </c>
      <c r="C258" s="8" t="s">
        <v>868</v>
      </c>
      <c r="D258" s="8" t="s">
        <v>774</v>
      </c>
      <c r="E258" s="8" t="s">
        <v>15</v>
      </c>
      <c r="F258" s="9" t="s">
        <v>6</v>
      </c>
      <c r="G258" s="10" t="s">
        <v>25</v>
      </c>
      <c r="H258" s="6" t="s">
        <v>9</v>
      </c>
    </row>
    <row r="259" spans="1:8" ht="51">
      <c r="A259" s="7" t="s">
        <v>869</v>
      </c>
      <c r="B259" s="8" t="s">
        <v>870</v>
      </c>
      <c r="C259" s="8" t="s">
        <v>871</v>
      </c>
      <c r="D259" s="8" t="s">
        <v>774</v>
      </c>
      <c r="E259" s="8" t="s">
        <v>15</v>
      </c>
      <c r="F259" s="9" t="s">
        <v>6</v>
      </c>
      <c r="G259" s="10" t="s">
        <v>25</v>
      </c>
      <c r="H259" s="6" t="s">
        <v>9</v>
      </c>
    </row>
    <row r="260" spans="1:8" ht="51">
      <c r="A260" s="7" t="s">
        <v>872</v>
      </c>
      <c r="B260" s="8" t="s">
        <v>873</v>
      </c>
      <c r="C260" s="8" t="s">
        <v>874</v>
      </c>
      <c r="D260" s="8" t="s">
        <v>774</v>
      </c>
      <c r="E260" s="8" t="s">
        <v>15</v>
      </c>
      <c r="F260" s="9" t="s">
        <v>6</v>
      </c>
      <c r="G260" s="10" t="s">
        <v>25</v>
      </c>
      <c r="H260" s="6" t="s">
        <v>9</v>
      </c>
    </row>
    <row r="261" spans="1:8" ht="38.25">
      <c r="A261" s="7" t="s">
        <v>875</v>
      </c>
      <c r="B261" s="8" t="s">
        <v>876</v>
      </c>
      <c r="C261" s="8" t="s">
        <v>877</v>
      </c>
      <c r="D261" s="8" t="s">
        <v>774</v>
      </c>
      <c r="E261" s="8" t="s">
        <v>15</v>
      </c>
      <c r="F261" s="9" t="s">
        <v>6</v>
      </c>
      <c r="G261" s="10" t="s">
        <v>25</v>
      </c>
      <c r="H261" s="6" t="s">
        <v>9</v>
      </c>
    </row>
    <row r="262" spans="1:8" ht="38.25">
      <c r="A262" s="7" t="s">
        <v>878</v>
      </c>
      <c r="B262" s="8" t="s">
        <v>879</v>
      </c>
      <c r="C262" s="8" t="s">
        <v>880</v>
      </c>
      <c r="D262" s="8" t="s">
        <v>774</v>
      </c>
      <c r="E262" s="8" t="s">
        <v>15</v>
      </c>
      <c r="F262" s="9" t="s">
        <v>6</v>
      </c>
      <c r="G262" s="10" t="s">
        <v>25</v>
      </c>
      <c r="H262" s="6" t="s">
        <v>9</v>
      </c>
    </row>
    <row r="263" spans="1:8" ht="89.25">
      <c r="A263" s="7" t="s">
        <v>881</v>
      </c>
      <c r="B263" s="8" t="s">
        <v>882</v>
      </c>
      <c r="C263" s="8" t="s">
        <v>883</v>
      </c>
      <c r="D263" s="8" t="s">
        <v>774</v>
      </c>
      <c r="E263" s="8" t="s">
        <v>15</v>
      </c>
      <c r="F263" s="9" t="s">
        <v>6</v>
      </c>
      <c r="G263" s="10" t="s">
        <v>25</v>
      </c>
      <c r="H263" s="6" t="s">
        <v>9</v>
      </c>
    </row>
    <row r="264" spans="1:8" ht="63.75">
      <c r="A264" s="7" t="s">
        <v>884</v>
      </c>
      <c r="B264" s="8" t="s">
        <v>885</v>
      </c>
      <c r="C264" s="8" t="s">
        <v>886</v>
      </c>
      <c r="D264" s="8" t="s">
        <v>774</v>
      </c>
      <c r="E264" s="8" t="s">
        <v>15</v>
      </c>
      <c r="F264" s="9" t="s">
        <v>6</v>
      </c>
      <c r="G264" s="10" t="s">
        <v>25</v>
      </c>
      <c r="H264" s="6" t="s">
        <v>9</v>
      </c>
    </row>
    <row r="265" spans="1:8" ht="38.25">
      <c r="A265" s="7" t="s">
        <v>887</v>
      </c>
      <c r="B265" s="8" t="s">
        <v>888</v>
      </c>
      <c r="C265" s="8" t="s">
        <v>889</v>
      </c>
      <c r="D265" s="8" t="s">
        <v>774</v>
      </c>
      <c r="E265" s="8" t="s">
        <v>15</v>
      </c>
      <c r="F265" s="9" t="s">
        <v>6</v>
      </c>
      <c r="G265" s="10" t="s">
        <v>25</v>
      </c>
      <c r="H265" s="6" t="s">
        <v>9</v>
      </c>
    </row>
    <row r="266" spans="1:8" ht="38.25">
      <c r="A266" s="7" t="s">
        <v>890</v>
      </c>
      <c r="B266" s="8" t="s">
        <v>891</v>
      </c>
      <c r="C266" s="8" t="s">
        <v>892</v>
      </c>
      <c r="D266" s="8" t="s">
        <v>774</v>
      </c>
      <c r="E266" s="8" t="s">
        <v>15</v>
      </c>
      <c r="F266" s="9" t="s">
        <v>6</v>
      </c>
      <c r="G266" s="10" t="s">
        <v>25</v>
      </c>
      <c r="H266" s="6" t="s">
        <v>9</v>
      </c>
    </row>
    <row r="267" spans="1:8" ht="89.25">
      <c r="A267" s="7" t="s">
        <v>893</v>
      </c>
      <c r="B267" s="8" t="s">
        <v>894</v>
      </c>
      <c r="C267" s="8" t="s">
        <v>895</v>
      </c>
      <c r="D267" s="8" t="s">
        <v>774</v>
      </c>
      <c r="E267" s="8" t="s">
        <v>15</v>
      </c>
      <c r="F267" s="9" t="s">
        <v>6</v>
      </c>
      <c r="G267" s="10" t="s">
        <v>25</v>
      </c>
      <c r="H267" s="6" t="s">
        <v>9</v>
      </c>
    </row>
    <row r="268" spans="1:8" ht="38.25">
      <c r="A268" s="7" t="s">
        <v>896</v>
      </c>
      <c r="B268" s="8" t="s">
        <v>897</v>
      </c>
      <c r="C268" s="8" t="s">
        <v>898</v>
      </c>
      <c r="D268" s="8" t="s">
        <v>774</v>
      </c>
      <c r="E268" s="8" t="s">
        <v>15</v>
      </c>
      <c r="F268" s="9" t="s">
        <v>6</v>
      </c>
      <c r="G268" s="10" t="s">
        <v>25</v>
      </c>
      <c r="H268" s="6" t="s">
        <v>9</v>
      </c>
    </row>
    <row r="269" spans="1:8" ht="38.25">
      <c r="A269" s="7" t="s">
        <v>899</v>
      </c>
      <c r="B269" s="8" t="s">
        <v>900</v>
      </c>
      <c r="C269" s="8" t="s">
        <v>901</v>
      </c>
      <c r="D269" s="8" t="s">
        <v>774</v>
      </c>
      <c r="E269" s="8" t="s">
        <v>15</v>
      </c>
      <c r="F269" s="9" t="s">
        <v>6</v>
      </c>
      <c r="G269" s="10" t="s">
        <v>25</v>
      </c>
      <c r="H269" s="6" t="s">
        <v>9</v>
      </c>
    </row>
    <row r="270" spans="1:8" ht="114.75">
      <c r="A270" s="7" t="s">
        <v>902</v>
      </c>
      <c r="B270" s="8" t="s">
        <v>903</v>
      </c>
      <c r="C270" s="8" t="s">
        <v>904</v>
      </c>
      <c r="D270" s="8" t="s">
        <v>774</v>
      </c>
      <c r="E270" s="8" t="s">
        <v>15</v>
      </c>
      <c r="F270" s="9" t="s">
        <v>6</v>
      </c>
      <c r="G270" s="10" t="s">
        <v>905</v>
      </c>
      <c r="H270" s="6" t="s">
        <v>439</v>
      </c>
    </row>
    <row r="271" spans="1:8" ht="38.25">
      <c r="A271" s="7" t="s">
        <v>906</v>
      </c>
      <c r="B271" s="8" t="s">
        <v>907</v>
      </c>
      <c r="C271" s="8" t="s">
        <v>908</v>
      </c>
      <c r="D271" s="8" t="s">
        <v>774</v>
      </c>
      <c r="E271" s="8" t="s">
        <v>15</v>
      </c>
      <c r="F271" s="9" t="s">
        <v>6</v>
      </c>
      <c r="G271" s="10" t="s">
        <v>25</v>
      </c>
      <c r="H271" s="6" t="s">
        <v>9</v>
      </c>
    </row>
    <row r="272" spans="1:8" ht="63.75">
      <c r="A272" s="7" t="s">
        <v>909</v>
      </c>
      <c r="B272" s="8" t="s">
        <v>910</v>
      </c>
      <c r="C272" s="8" t="s">
        <v>911</v>
      </c>
      <c r="D272" s="8" t="s">
        <v>774</v>
      </c>
      <c r="E272" s="8" t="s">
        <v>15</v>
      </c>
      <c r="F272" s="9" t="s">
        <v>6</v>
      </c>
      <c r="G272" s="10" t="s">
        <v>10</v>
      </c>
      <c r="H272" s="6" t="s">
        <v>9</v>
      </c>
    </row>
    <row r="273" spans="1:8" ht="38.25">
      <c r="A273" s="7" t="s">
        <v>912</v>
      </c>
      <c r="B273" s="8" t="s">
        <v>913</v>
      </c>
      <c r="C273" s="8" t="s">
        <v>914</v>
      </c>
      <c r="D273" s="8" t="s">
        <v>774</v>
      </c>
      <c r="E273" s="8" t="s">
        <v>15</v>
      </c>
      <c r="F273" s="9" t="s">
        <v>6</v>
      </c>
      <c r="G273" s="10" t="s">
        <v>25</v>
      </c>
      <c r="H273" s="6" t="s">
        <v>9</v>
      </c>
    </row>
    <row r="274" spans="1:8" ht="38.25">
      <c r="A274" s="7" t="s">
        <v>915</v>
      </c>
      <c r="B274" s="8" t="s">
        <v>916</v>
      </c>
      <c r="C274" s="8" t="s">
        <v>917</v>
      </c>
      <c r="D274" s="8" t="s">
        <v>774</v>
      </c>
      <c r="E274" s="8" t="s">
        <v>15</v>
      </c>
      <c r="F274" s="9" t="s">
        <v>6</v>
      </c>
      <c r="G274" s="10" t="s">
        <v>25</v>
      </c>
      <c r="H274" s="6" t="s">
        <v>9</v>
      </c>
    </row>
    <row r="275" spans="1:8" ht="63.75">
      <c r="A275" s="7" t="s">
        <v>918</v>
      </c>
      <c r="B275" s="8" t="s">
        <v>919</v>
      </c>
      <c r="C275" s="8" t="s">
        <v>920</v>
      </c>
      <c r="D275" s="8" t="s">
        <v>774</v>
      </c>
      <c r="E275" s="8" t="s">
        <v>15</v>
      </c>
      <c r="F275" s="9" t="s">
        <v>6</v>
      </c>
      <c r="G275" s="10" t="s">
        <v>282</v>
      </c>
      <c r="H275" s="6" t="s">
        <v>9</v>
      </c>
    </row>
    <row r="276" spans="1:8" ht="38.25">
      <c r="A276" s="7" t="s">
        <v>921</v>
      </c>
      <c r="B276" s="8" t="s">
        <v>922</v>
      </c>
      <c r="C276" s="8" t="s">
        <v>923</v>
      </c>
      <c r="D276" s="8" t="s">
        <v>774</v>
      </c>
      <c r="E276" s="8" t="s">
        <v>15</v>
      </c>
      <c r="F276" s="9" t="s">
        <v>6</v>
      </c>
      <c r="G276" s="10" t="s">
        <v>25</v>
      </c>
      <c r="H276" s="6" t="s">
        <v>9</v>
      </c>
    </row>
    <row r="277" spans="1:8" ht="38.25">
      <c r="A277" s="7" t="s">
        <v>924</v>
      </c>
      <c r="B277" s="8" t="s">
        <v>925</v>
      </c>
      <c r="C277" s="8" t="s">
        <v>877</v>
      </c>
      <c r="D277" s="8" t="s">
        <v>774</v>
      </c>
      <c r="E277" s="8" t="s">
        <v>15</v>
      </c>
      <c r="F277" s="9" t="s">
        <v>6</v>
      </c>
      <c r="G277" s="10" t="s">
        <v>25</v>
      </c>
      <c r="H277" s="6" t="s">
        <v>9</v>
      </c>
    </row>
    <row r="278" spans="1:8" ht="51">
      <c r="A278" s="7" t="s">
        <v>926</v>
      </c>
      <c r="B278" s="8" t="s">
        <v>927</v>
      </c>
      <c r="C278" s="8" t="s">
        <v>928</v>
      </c>
      <c r="D278" s="8" t="s">
        <v>774</v>
      </c>
      <c r="E278" s="8" t="s">
        <v>15</v>
      </c>
      <c r="F278" s="9" t="s">
        <v>6</v>
      </c>
      <c r="G278" s="10" t="s">
        <v>25</v>
      </c>
      <c r="H278" s="6" t="s">
        <v>9</v>
      </c>
    </row>
    <row r="279" spans="1:8" ht="38.25">
      <c r="A279" s="7" t="s">
        <v>929</v>
      </c>
      <c r="B279" s="8" t="s">
        <v>930</v>
      </c>
      <c r="C279" s="8" t="s">
        <v>931</v>
      </c>
      <c r="D279" s="8" t="s">
        <v>774</v>
      </c>
      <c r="E279" s="8" t="s">
        <v>15</v>
      </c>
      <c r="F279" s="9" t="s">
        <v>6</v>
      </c>
      <c r="G279" s="10" t="s">
        <v>25</v>
      </c>
      <c r="H279" s="6" t="s">
        <v>9</v>
      </c>
    </row>
    <row r="280" spans="1:8" ht="38.25">
      <c r="A280" s="7" t="s">
        <v>932</v>
      </c>
      <c r="B280" s="8" t="s">
        <v>933</v>
      </c>
      <c r="C280" s="8" t="s">
        <v>934</v>
      </c>
      <c r="D280" s="8" t="s">
        <v>774</v>
      </c>
      <c r="E280" s="8" t="s">
        <v>15</v>
      </c>
      <c r="F280" s="9" t="s">
        <v>6</v>
      </c>
      <c r="G280" s="10" t="s">
        <v>25</v>
      </c>
      <c r="H280" s="6" t="s">
        <v>9</v>
      </c>
    </row>
    <row r="281" spans="1:8" ht="63.75">
      <c r="A281" s="7" t="s">
        <v>935</v>
      </c>
      <c r="B281" s="8" t="s">
        <v>936</v>
      </c>
      <c r="C281" s="8" t="s">
        <v>937</v>
      </c>
      <c r="D281" s="8" t="s">
        <v>774</v>
      </c>
      <c r="E281" s="8" t="s">
        <v>15</v>
      </c>
      <c r="F281" s="9" t="s">
        <v>6</v>
      </c>
      <c r="G281" s="10" t="s">
        <v>25</v>
      </c>
      <c r="H281" s="6" t="s">
        <v>9</v>
      </c>
    </row>
    <row r="282" spans="1:8" ht="51">
      <c r="A282" s="7" t="s">
        <v>938</v>
      </c>
      <c r="B282" s="8" t="s">
        <v>939</v>
      </c>
      <c r="C282" s="8" t="s">
        <v>940</v>
      </c>
      <c r="D282" s="8" t="s">
        <v>774</v>
      </c>
      <c r="E282" s="8" t="s">
        <v>15</v>
      </c>
      <c r="F282" s="9" t="s">
        <v>6</v>
      </c>
      <c r="G282" s="10" t="s">
        <v>25</v>
      </c>
      <c r="H282" s="6" t="s">
        <v>9</v>
      </c>
    </row>
    <row r="283" spans="1:8" ht="63.75">
      <c r="A283" s="7" t="s">
        <v>941</v>
      </c>
      <c r="B283" s="8" t="s">
        <v>942</v>
      </c>
      <c r="C283" s="8" t="s">
        <v>943</v>
      </c>
      <c r="D283" s="8" t="s">
        <v>774</v>
      </c>
      <c r="E283" s="8" t="s">
        <v>15</v>
      </c>
      <c r="F283" s="9" t="s">
        <v>6</v>
      </c>
      <c r="G283" s="10" t="s">
        <v>25</v>
      </c>
      <c r="H283" s="6" t="s">
        <v>9</v>
      </c>
    </row>
    <row r="284" spans="1:8" ht="38.25">
      <c r="A284" s="7" t="s">
        <v>944</v>
      </c>
      <c r="B284" s="8" t="s">
        <v>945</v>
      </c>
      <c r="C284" s="8" t="s">
        <v>946</v>
      </c>
      <c r="D284" s="8" t="s">
        <v>774</v>
      </c>
      <c r="E284" s="8" t="s">
        <v>15</v>
      </c>
      <c r="F284" s="9" t="s">
        <v>6</v>
      </c>
      <c r="G284" s="10" t="s">
        <v>25</v>
      </c>
      <c r="H284" s="6" t="s">
        <v>9</v>
      </c>
    </row>
    <row r="285" spans="1:8" ht="63.75">
      <c r="A285" s="7" t="s">
        <v>947</v>
      </c>
      <c r="B285" s="8" t="s">
        <v>948</v>
      </c>
      <c r="C285" s="8" t="s">
        <v>949</v>
      </c>
      <c r="D285" s="8" t="s">
        <v>774</v>
      </c>
      <c r="E285" s="8" t="s">
        <v>15</v>
      </c>
      <c r="F285" s="9" t="s">
        <v>6</v>
      </c>
      <c r="G285" s="10" t="s">
        <v>25</v>
      </c>
      <c r="H285" s="6" t="s">
        <v>9</v>
      </c>
    </row>
    <row r="286" spans="1:8" ht="38.25">
      <c r="A286" s="7" t="s">
        <v>950</v>
      </c>
      <c r="B286" s="8" t="s">
        <v>951</v>
      </c>
      <c r="C286" s="8" t="s">
        <v>952</v>
      </c>
      <c r="D286" s="8" t="s">
        <v>774</v>
      </c>
      <c r="E286" s="8" t="s">
        <v>15</v>
      </c>
      <c r="F286" s="9" t="s">
        <v>6</v>
      </c>
      <c r="G286" s="10" t="s">
        <v>25</v>
      </c>
      <c r="H286" s="6" t="s">
        <v>9</v>
      </c>
    </row>
    <row r="287" spans="1:8" ht="51">
      <c r="A287" s="7" t="s">
        <v>953</v>
      </c>
      <c r="B287" s="8" t="s">
        <v>954</v>
      </c>
      <c r="C287" s="8" t="s">
        <v>955</v>
      </c>
      <c r="D287" s="8" t="s">
        <v>774</v>
      </c>
      <c r="E287" s="8" t="s">
        <v>15</v>
      </c>
      <c r="F287" s="9" t="s">
        <v>6</v>
      </c>
      <c r="G287" s="10" t="s">
        <v>25</v>
      </c>
      <c r="H287" s="6" t="s">
        <v>9</v>
      </c>
    </row>
    <row r="288" spans="1:8" ht="38.25">
      <c r="A288" s="7" t="s">
        <v>956</v>
      </c>
      <c r="B288" s="8" t="s">
        <v>957</v>
      </c>
      <c r="C288" s="8" t="s">
        <v>958</v>
      </c>
      <c r="D288" s="8" t="s">
        <v>774</v>
      </c>
      <c r="E288" s="8" t="s">
        <v>15</v>
      </c>
      <c r="F288" s="9" t="s">
        <v>6</v>
      </c>
      <c r="G288" s="10" t="s">
        <v>25</v>
      </c>
      <c r="H288" s="6" t="s">
        <v>9</v>
      </c>
    </row>
    <row r="289" spans="1:8" ht="38.25">
      <c r="A289" s="7" t="s">
        <v>959</v>
      </c>
      <c r="B289" s="8" t="s">
        <v>960</v>
      </c>
      <c r="C289" s="8" t="s">
        <v>961</v>
      </c>
      <c r="D289" s="8" t="s">
        <v>774</v>
      </c>
      <c r="E289" s="8" t="s">
        <v>15</v>
      </c>
      <c r="F289" s="9" t="s">
        <v>6</v>
      </c>
      <c r="G289" s="10" t="s">
        <v>25</v>
      </c>
      <c r="H289" s="6" t="s">
        <v>9</v>
      </c>
    </row>
    <row r="290" spans="1:8" ht="38.25">
      <c r="A290" s="7" t="s">
        <v>962</v>
      </c>
      <c r="B290" s="8" t="s">
        <v>963</v>
      </c>
      <c r="C290" s="8" t="s">
        <v>964</v>
      </c>
      <c r="D290" s="8" t="s">
        <v>774</v>
      </c>
      <c r="E290" s="8" t="s">
        <v>15</v>
      </c>
      <c r="F290" s="9" t="s">
        <v>6</v>
      </c>
      <c r="G290" s="10" t="s">
        <v>25</v>
      </c>
      <c r="H290" s="6" t="s">
        <v>9</v>
      </c>
    </row>
    <row r="291" spans="1:8" ht="38.25">
      <c r="A291" s="7" t="s">
        <v>965</v>
      </c>
      <c r="B291" s="8" t="s">
        <v>966</v>
      </c>
      <c r="C291" s="8" t="s">
        <v>967</v>
      </c>
      <c r="D291" s="8" t="s">
        <v>774</v>
      </c>
      <c r="E291" s="8" t="s">
        <v>15</v>
      </c>
      <c r="F291" s="9" t="s">
        <v>6</v>
      </c>
      <c r="G291" s="10" t="s">
        <v>25</v>
      </c>
      <c r="H291" s="6" t="s">
        <v>9</v>
      </c>
    </row>
    <row r="292" spans="1:8" ht="38.25">
      <c r="A292" s="7" t="s">
        <v>968</v>
      </c>
      <c r="B292" s="8" t="s">
        <v>969</v>
      </c>
      <c r="C292" s="8" t="s">
        <v>970</v>
      </c>
      <c r="D292" s="8" t="s">
        <v>774</v>
      </c>
      <c r="E292" s="8" t="s">
        <v>15</v>
      </c>
      <c r="F292" s="9" t="s">
        <v>6</v>
      </c>
      <c r="G292" s="10" t="s">
        <v>25</v>
      </c>
      <c r="H292" s="6" t="s">
        <v>9</v>
      </c>
    </row>
    <row r="293" spans="1:8" ht="89.25">
      <c r="A293" s="7" t="s">
        <v>971</v>
      </c>
      <c r="B293" s="8" t="s">
        <v>972</v>
      </c>
      <c r="C293" s="8" t="s">
        <v>973</v>
      </c>
      <c r="D293" s="8" t="s">
        <v>774</v>
      </c>
      <c r="E293" s="8" t="s">
        <v>15</v>
      </c>
      <c r="F293" s="9" t="s">
        <v>6</v>
      </c>
      <c r="G293" s="10" t="s">
        <v>25</v>
      </c>
      <c r="H293" s="6" t="s">
        <v>9</v>
      </c>
    </row>
    <row r="294" spans="1:8" ht="51">
      <c r="A294" s="7" t="s">
        <v>974</v>
      </c>
      <c r="B294" s="8" t="s">
        <v>975</v>
      </c>
      <c r="C294" s="8" t="s">
        <v>976</v>
      </c>
      <c r="D294" s="8" t="s">
        <v>774</v>
      </c>
      <c r="E294" s="8" t="s">
        <v>15</v>
      </c>
      <c r="F294" s="9" t="s">
        <v>6</v>
      </c>
      <c r="G294" s="10" t="s">
        <v>25</v>
      </c>
      <c r="H294" s="6" t="s">
        <v>9</v>
      </c>
    </row>
    <row r="295" spans="1:8" ht="38.25">
      <c r="A295" s="7" t="s">
        <v>977</v>
      </c>
      <c r="B295" s="8" t="s">
        <v>978</v>
      </c>
      <c r="C295" s="8" t="s">
        <v>979</v>
      </c>
      <c r="D295" s="8" t="s">
        <v>774</v>
      </c>
      <c r="E295" s="8" t="s">
        <v>15</v>
      </c>
      <c r="F295" s="9" t="s">
        <v>6</v>
      </c>
      <c r="G295" s="10" t="s">
        <v>25</v>
      </c>
      <c r="H295" s="6" t="s">
        <v>9</v>
      </c>
    </row>
    <row r="296" spans="1:8" ht="38.25">
      <c r="A296" s="7" t="s">
        <v>980</v>
      </c>
      <c r="B296" s="8" t="s">
        <v>981</v>
      </c>
      <c r="C296" s="8" t="s">
        <v>982</v>
      </c>
      <c r="D296" s="8" t="s">
        <v>774</v>
      </c>
      <c r="E296" s="8" t="s">
        <v>15</v>
      </c>
      <c r="F296" s="9" t="s">
        <v>6</v>
      </c>
      <c r="G296" s="10" t="s">
        <v>25</v>
      </c>
      <c r="H296" s="6" t="s">
        <v>9</v>
      </c>
    </row>
    <row r="297" spans="1:8" ht="63.75">
      <c r="A297" s="7" t="s">
        <v>983</v>
      </c>
      <c r="B297" s="8" t="s">
        <v>984</v>
      </c>
      <c r="C297" s="8" t="s">
        <v>985</v>
      </c>
      <c r="D297" s="8" t="s">
        <v>774</v>
      </c>
      <c r="E297" s="8" t="s">
        <v>15</v>
      </c>
      <c r="F297" s="9" t="s">
        <v>6</v>
      </c>
      <c r="G297" s="10" t="s">
        <v>25</v>
      </c>
      <c r="H297" s="6" t="s">
        <v>9</v>
      </c>
    </row>
    <row r="298" spans="1:8" ht="38.25">
      <c r="A298" s="7" t="s">
        <v>986</v>
      </c>
      <c r="B298" s="8" t="s">
        <v>987</v>
      </c>
      <c r="C298" s="8" t="s">
        <v>988</v>
      </c>
      <c r="D298" s="8" t="s">
        <v>774</v>
      </c>
      <c r="E298" s="8" t="s">
        <v>15</v>
      </c>
      <c r="F298" s="9" t="s">
        <v>6</v>
      </c>
      <c r="G298" s="10" t="s">
        <v>25</v>
      </c>
      <c r="H298" s="6" t="s">
        <v>9</v>
      </c>
    </row>
    <row r="299" spans="1:8" ht="51">
      <c r="A299" s="7" t="s">
        <v>989</v>
      </c>
      <c r="B299" s="8" t="s">
        <v>990</v>
      </c>
      <c r="C299" s="8" t="s">
        <v>991</v>
      </c>
      <c r="D299" s="8" t="s">
        <v>774</v>
      </c>
      <c r="E299" s="8" t="s">
        <v>15</v>
      </c>
      <c r="F299" s="9" t="s">
        <v>6</v>
      </c>
      <c r="G299" s="10" t="s">
        <v>25</v>
      </c>
      <c r="H299" s="6" t="s">
        <v>9</v>
      </c>
    </row>
    <row r="300" spans="1:8" ht="38.25">
      <c r="A300" s="7" t="s">
        <v>992</v>
      </c>
      <c r="B300" s="8" t="s">
        <v>993</v>
      </c>
      <c r="C300" s="8" t="s">
        <v>994</v>
      </c>
      <c r="D300" s="8" t="s">
        <v>774</v>
      </c>
      <c r="E300" s="8" t="s">
        <v>15</v>
      </c>
      <c r="F300" s="9" t="s">
        <v>6</v>
      </c>
      <c r="G300" s="10" t="s">
        <v>25</v>
      </c>
      <c r="H300" s="6" t="s">
        <v>9</v>
      </c>
    </row>
    <row r="301" spans="1:8" ht="38.25">
      <c r="A301" s="7" t="s">
        <v>995</v>
      </c>
      <c r="B301" s="8" t="s">
        <v>996</v>
      </c>
      <c r="C301" s="8" t="s">
        <v>997</v>
      </c>
      <c r="D301" s="8" t="s">
        <v>774</v>
      </c>
      <c r="E301" s="8" t="s">
        <v>15</v>
      </c>
      <c r="F301" s="9" t="s">
        <v>6</v>
      </c>
      <c r="G301" s="10" t="s">
        <v>25</v>
      </c>
      <c r="H301" s="6" t="s">
        <v>9</v>
      </c>
    </row>
    <row r="302" spans="1:8" ht="51">
      <c r="A302" s="7" t="s">
        <v>998</v>
      </c>
      <c r="B302" s="8" t="s">
        <v>999</v>
      </c>
      <c r="C302" s="8" t="s">
        <v>1000</v>
      </c>
      <c r="D302" s="8" t="s">
        <v>774</v>
      </c>
      <c r="E302" s="8" t="s">
        <v>15</v>
      </c>
      <c r="F302" s="9" t="s">
        <v>6</v>
      </c>
      <c r="G302" s="10" t="s">
        <v>25</v>
      </c>
      <c r="H302" s="6" t="s">
        <v>9</v>
      </c>
    </row>
    <row r="303" spans="1:8" ht="51">
      <c r="A303" s="7" t="s">
        <v>1001</v>
      </c>
      <c r="B303" s="8" t="s">
        <v>1002</v>
      </c>
      <c r="C303" s="8" t="s">
        <v>1003</v>
      </c>
      <c r="D303" s="8" t="s">
        <v>774</v>
      </c>
      <c r="E303" s="8" t="s">
        <v>15</v>
      </c>
      <c r="F303" s="9" t="s">
        <v>6</v>
      </c>
      <c r="G303" s="10" t="s">
        <v>25</v>
      </c>
      <c r="H303" s="6" t="s">
        <v>9</v>
      </c>
    </row>
    <row r="304" spans="1:8" ht="63.75">
      <c r="A304" s="7" t="s">
        <v>1004</v>
      </c>
      <c r="B304" s="8" t="s">
        <v>1005</v>
      </c>
      <c r="C304" s="8" t="s">
        <v>1006</v>
      </c>
      <c r="D304" s="8" t="s">
        <v>1007</v>
      </c>
      <c r="E304" s="8" t="s">
        <v>66</v>
      </c>
      <c r="F304" s="9" t="s">
        <v>6</v>
      </c>
      <c r="G304" s="10" t="s">
        <v>25</v>
      </c>
      <c r="H304" s="6" t="s">
        <v>9</v>
      </c>
    </row>
    <row r="305" spans="1:8" ht="127.5">
      <c r="A305" s="7" t="s">
        <v>1008</v>
      </c>
      <c r="B305" s="8" t="s">
        <v>1009</v>
      </c>
      <c r="C305" s="8" t="s">
        <v>1010</v>
      </c>
      <c r="D305" s="8" t="s">
        <v>1011</v>
      </c>
      <c r="E305" s="8" t="s">
        <v>51</v>
      </c>
      <c r="F305" s="9" t="s">
        <v>6</v>
      </c>
      <c r="G305" s="10" t="s">
        <v>25</v>
      </c>
      <c r="H305" s="6" t="s">
        <v>9</v>
      </c>
    </row>
    <row r="306" spans="1:8" ht="63.75">
      <c r="A306" s="7" t="s">
        <v>1012</v>
      </c>
      <c r="B306" s="8" t="s">
        <v>1013</v>
      </c>
      <c r="C306" s="8" t="s">
        <v>1014</v>
      </c>
      <c r="D306" s="8" t="s">
        <v>1011</v>
      </c>
      <c r="E306" s="8" t="s">
        <v>51</v>
      </c>
      <c r="F306" s="9" t="s">
        <v>6</v>
      </c>
      <c r="G306" s="10" t="s">
        <v>25</v>
      </c>
      <c r="H306" s="6" t="s">
        <v>9</v>
      </c>
    </row>
    <row r="307" spans="1:8" ht="38.25">
      <c r="A307" s="7" t="s">
        <v>1015</v>
      </c>
      <c r="B307" s="8" t="s">
        <v>1016</v>
      </c>
      <c r="C307" s="8" t="s">
        <v>244</v>
      </c>
      <c r="D307" s="8" t="s">
        <v>1017</v>
      </c>
      <c r="E307" s="8" t="s">
        <v>51</v>
      </c>
      <c r="F307" s="9" t="s">
        <v>6</v>
      </c>
      <c r="G307" s="10" t="s">
        <v>25</v>
      </c>
      <c r="H307" s="6" t="s">
        <v>9</v>
      </c>
    </row>
    <row r="308" spans="1:8" ht="38.25">
      <c r="A308" s="7" t="s">
        <v>1018</v>
      </c>
      <c r="B308" s="8" t="s">
        <v>1019</v>
      </c>
      <c r="C308" s="8" t="s">
        <v>1020</v>
      </c>
      <c r="D308" s="8" t="s">
        <v>1017</v>
      </c>
      <c r="E308" s="8" t="s">
        <v>51</v>
      </c>
      <c r="F308" s="9" t="s">
        <v>6</v>
      </c>
      <c r="G308" s="10" t="s">
        <v>25</v>
      </c>
      <c r="H308" s="6" t="s">
        <v>9</v>
      </c>
    </row>
    <row r="309" spans="1:8" ht="38.25">
      <c r="A309" s="7" t="s">
        <v>1021</v>
      </c>
      <c r="B309" s="8" t="s">
        <v>1022</v>
      </c>
      <c r="C309" s="8" t="s">
        <v>1023</v>
      </c>
      <c r="D309" s="8" t="s">
        <v>1024</v>
      </c>
      <c r="E309" s="8" t="s">
        <v>15</v>
      </c>
      <c r="F309" s="9" t="s">
        <v>6</v>
      </c>
      <c r="G309" s="10" t="s">
        <v>25</v>
      </c>
      <c r="H309" s="6" t="s">
        <v>9</v>
      </c>
    </row>
    <row r="310" spans="1:8" ht="63.75">
      <c r="A310" s="7" t="s">
        <v>1025</v>
      </c>
      <c r="B310" s="8" t="s">
        <v>1026</v>
      </c>
      <c r="C310" s="8" t="s">
        <v>1027</v>
      </c>
      <c r="D310" s="8" t="s">
        <v>1024</v>
      </c>
      <c r="E310" s="8" t="s">
        <v>15</v>
      </c>
      <c r="F310" s="9" t="s">
        <v>6</v>
      </c>
      <c r="G310" s="10" t="s">
        <v>25</v>
      </c>
      <c r="H310" s="6" t="s">
        <v>9</v>
      </c>
    </row>
    <row r="311" spans="1:8" ht="51">
      <c r="A311" s="7" t="s">
        <v>1028</v>
      </c>
      <c r="B311" s="8" t="s">
        <v>1029</v>
      </c>
      <c r="C311" s="8" t="s">
        <v>1030</v>
      </c>
      <c r="D311" s="8" t="s">
        <v>1024</v>
      </c>
      <c r="E311" s="8" t="s">
        <v>15</v>
      </c>
      <c r="F311" s="9" t="s">
        <v>6</v>
      </c>
      <c r="G311" s="10" t="s">
        <v>25</v>
      </c>
      <c r="H311" s="6" t="s">
        <v>9</v>
      </c>
    </row>
    <row r="312" spans="1:8" ht="63.75">
      <c r="A312" s="7" t="s">
        <v>1031</v>
      </c>
      <c r="B312" s="8" t="s">
        <v>1032</v>
      </c>
      <c r="C312" s="8" t="s">
        <v>1033</v>
      </c>
      <c r="D312" s="8" t="s">
        <v>1024</v>
      </c>
      <c r="E312" s="8" t="s">
        <v>15</v>
      </c>
      <c r="F312" s="9" t="s">
        <v>6</v>
      </c>
      <c r="G312" s="10" t="s">
        <v>25</v>
      </c>
      <c r="H312" s="6" t="s">
        <v>9</v>
      </c>
    </row>
    <row r="313" spans="1:8" ht="51">
      <c r="A313" s="7" t="s">
        <v>1034</v>
      </c>
      <c r="B313" s="8" t="s">
        <v>1035</v>
      </c>
      <c r="C313" s="8" t="s">
        <v>1036</v>
      </c>
      <c r="D313" s="8" t="s">
        <v>1037</v>
      </c>
      <c r="E313" s="8" t="s">
        <v>51</v>
      </c>
      <c r="F313" s="9" t="s">
        <v>6</v>
      </c>
      <c r="G313" s="10" t="s">
        <v>1038</v>
      </c>
      <c r="H313" s="6" t="s">
        <v>9</v>
      </c>
    </row>
    <row r="314" spans="1:8" ht="38.25">
      <c r="A314" s="7" t="s">
        <v>1039</v>
      </c>
      <c r="B314" s="8" t="s">
        <v>1040</v>
      </c>
      <c r="C314" s="8" t="s">
        <v>1041</v>
      </c>
      <c r="D314" s="8" t="s">
        <v>1037</v>
      </c>
      <c r="E314" s="8" t="s">
        <v>51</v>
      </c>
      <c r="F314" s="9" t="s">
        <v>6</v>
      </c>
      <c r="G314" s="10" t="s">
        <v>25</v>
      </c>
      <c r="H314" s="6" t="s">
        <v>9</v>
      </c>
    </row>
    <row r="315" spans="1:8" ht="38.25">
      <c r="A315" s="7" t="s">
        <v>1042</v>
      </c>
      <c r="B315" s="8" t="s">
        <v>1043</v>
      </c>
      <c r="C315" s="8" t="s">
        <v>1044</v>
      </c>
      <c r="D315" s="8" t="s">
        <v>1045</v>
      </c>
      <c r="E315" s="8" t="s">
        <v>15</v>
      </c>
      <c r="F315" s="9" t="s">
        <v>6</v>
      </c>
      <c r="G315" s="10" t="s">
        <v>282</v>
      </c>
      <c r="H315" s="6" t="s">
        <v>9</v>
      </c>
    </row>
    <row r="316" spans="1:8" ht="38.25">
      <c r="A316" s="7" t="s">
        <v>1046</v>
      </c>
      <c r="B316" s="8" t="s">
        <v>1047</v>
      </c>
      <c r="C316" s="8" t="s">
        <v>1048</v>
      </c>
      <c r="D316" s="8" t="s">
        <v>1045</v>
      </c>
      <c r="E316" s="8" t="s">
        <v>15</v>
      </c>
      <c r="F316" s="9" t="s">
        <v>6</v>
      </c>
      <c r="G316" s="10" t="s">
        <v>282</v>
      </c>
      <c r="H316" s="6" t="s">
        <v>9</v>
      </c>
    </row>
    <row r="317" spans="1:8" ht="25.5">
      <c r="A317" s="7" t="s">
        <v>1049</v>
      </c>
      <c r="B317" s="8" t="s">
        <v>1050</v>
      </c>
      <c r="C317" s="8" t="s">
        <v>1051</v>
      </c>
      <c r="D317" s="8" t="s">
        <v>1045</v>
      </c>
      <c r="E317" s="8" t="s">
        <v>15</v>
      </c>
      <c r="F317" s="9" t="s">
        <v>6</v>
      </c>
      <c r="G317" s="10" t="s">
        <v>88</v>
      </c>
      <c r="H317" s="6" t="s">
        <v>9</v>
      </c>
    </row>
    <row r="318" spans="1:8" ht="63.75">
      <c r="A318" s="7" t="s">
        <v>1052</v>
      </c>
      <c r="B318" s="8" t="s">
        <v>1053</v>
      </c>
      <c r="C318" s="8" t="s">
        <v>1054</v>
      </c>
      <c r="D318" s="8" t="s">
        <v>1045</v>
      </c>
      <c r="E318" s="8" t="s">
        <v>15</v>
      </c>
      <c r="F318" s="9" t="s">
        <v>6</v>
      </c>
      <c r="G318" s="10" t="s">
        <v>25</v>
      </c>
      <c r="H318" s="6" t="s">
        <v>9</v>
      </c>
    </row>
    <row r="319" spans="1:8" ht="63.75">
      <c r="A319" s="7" t="s">
        <v>1055</v>
      </c>
      <c r="B319" s="8" t="s">
        <v>193</v>
      </c>
      <c r="C319" s="8" t="s">
        <v>1056</v>
      </c>
      <c r="D319" s="8" t="s">
        <v>1057</v>
      </c>
      <c r="E319" s="8" t="s">
        <v>51</v>
      </c>
      <c r="F319" s="9" t="s">
        <v>6</v>
      </c>
      <c r="G319" s="10" t="s">
        <v>10</v>
      </c>
      <c r="H319" s="6" t="s">
        <v>9</v>
      </c>
    </row>
    <row r="320" spans="1:8" ht="38.25">
      <c r="A320" s="7" t="s">
        <v>1058</v>
      </c>
      <c r="B320" s="8" t="s">
        <v>1059</v>
      </c>
      <c r="C320" s="8" t="s">
        <v>1060</v>
      </c>
      <c r="D320" s="8" t="s">
        <v>1061</v>
      </c>
      <c r="E320" s="8" t="s">
        <v>87</v>
      </c>
      <c r="F320" s="9" t="s">
        <v>6</v>
      </c>
      <c r="G320" s="10" t="s">
        <v>88</v>
      </c>
      <c r="H320" s="6" t="s">
        <v>9</v>
      </c>
    </row>
    <row r="321" spans="1:8" ht="51">
      <c r="A321" s="7" t="s">
        <v>1062</v>
      </c>
      <c r="B321" s="8" t="s">
        <v>1063</v>
      </c>
      <c r="C321" s="8" t="s">
        <v>1064</v>
      </c>
      <c r="D321" s="8" t="s">
        <v>1065</v>
      </c>
      <c r="E321" s="8" t="s">
        <v>46</v>
      </c>
      <c r="F321" s="9" t="s">
        <v>6</v>
      </c>
      <c r="G321" s="10" t="s">
        <v>205</v>
      </c>
      <c r="H321" s="6" t="s">
        <v>9</v>
      </c>
    </row>
    <row r="322" spans="1:8" ht="38.25">
      <c r="A322" s="7" t="s">
        <v>1066</v>
      </c>
      <c r="B322" s="8" t="s">
        <v>1067</v>
      </c>
      <c r="C322" s="8" t="s">
        <v>1068</v>
      </c>
      <c r="D322" s="8" t="s">
        <v>1065</v>
      </c>
      <c r="E322" s="8" t="s">
        <v>46</v>
      </c>
      <c r="F322" s="9" t="s">
        <v>6</v>
      </c>
      <c r="G322" s="10" t="s">
        <v>25</v>
      </c>
      <c r="H322" s="6" t="s">
        <v>9</v>
      </c>
    </row>
    <row r="323" spans="1:8" ht="51">
      <c r="A323" s="7" t="s">
        <v>1069</v>
      </c>
      <c r="B323" s="8" t="s">
        <v>1070</v>
      </c>
      <c r="C323" s="8" t="s">
        <v>1071</v>
      </c>
      <c r="D323" s="8" t="s">
        <v>1072</v>
      </c>
      <c r="E323" s="8" t="s">
        <v>51</v>
      </c>
      <c r="F323" s="9" t="s">
        <v>6</v>
      </c>
      <c r="G323" s="10" t="s">
        <v>25</v>
      </c>
      <c r="H323" s="6" t="s">
        <v>9</v>
      </c>
    </row>
    <row r="324" spans="1:8" ht="38.25">
      <c r="A324" s="7" t="s">
        <v>1073</v>
      </c>
      <c r="B324" s="8" t="s">
        <v>1074</v>
      </c>
      <c r="C324" s="8" t="s">
        <v>1075</v>
      </c>
      <c r="D324" s="8" t="s">
        <v>1076</v>
      </c>
      <c r="E324" s="8" t="s">
        <v>46</v>
      </c>
      <c r="F324" s="9" t="s">
        <v>6</v>
      </c>
      <c r="G324" s="10" t="s">
        <v>25</v>
      </c>
      <c r="H324" s="6" t="s">
        <v>9</v>
      </c>
    </row>
    <row r="325" spans="1:8" ht="38.25">
      <c r="A325" s="7" t="s">
        <v>1077</v>
      </c>
      <c r="B325" s="8" t="s">
        <v>1078</v>
      </c>
      <c r="C325" s="8" t="s">
        <v>1079</v>
      </c>
      <c r="D325" s="8" t="s">
        <v>1080</v>
      </c>
      <c r="E325" s="8" t="s">
        <v>15</v>
      </c>
      <c r="F325" s="9" t="s">
        <v>6</v>
      </c>
      <c r="G325" s="10" t="s">
        <v>88</v>
      </c>
      <c r="H325" s="6" t="s">
        <v>9</v>
      </c>
    </row>
    <row r="326" spans="1:8" ht="38.25">
      <c r="A326" s="7" t="s">
        <v>1081</v>
      </c>
      <c r="B326" s="8" t="s">
        <v>1082</v>
      </c>
      <c r="C326" s="8" t="s">
        <v>1083</v>
      </c>
      <c r="D326" s="8" t="s">
        <v>1080</v>
      </c>
      <c r="E326" s="8" t="s">
        <v>15</v>
      </c>
      <c r="F326" s="9" t="s">
        <v>6</v>
      </c>
      <c r="G326" s="10" t="s">
        <v>25</v>
      </c>
      <c r="H326" s="6" t="s">
        <v>9</v>
      </c>
    </row>
    <row r="327" spans="1:8" ht="76.5">
      <c r="A327" s="7" t="s">
        <v>1084</v>
      </c>
      <c r="B327" s="8" t="s">
        <v>1085</v>
      </c>
      <c r="C327" s="8" t="s">
        <v>1086</v>
      </c>
      <c r="D327" s="8" t="s">
        <v>1087</v>
      </c>
      <c r="E327" s="8" t="s">
        <v>46</v>
      </c>
      <c r="F327" s="9" t="s">
        <v>71</v>
      </c>
      <c r="G327" s="10" t="s">
        <v>1088</v>
      </c>
      <c r="H327" s="6" t="s">
        <v>9</v>
      </c>
    </row>
    <row r="328" spans="1:8" ht="63.75">
      <c r="A328" s="7" t="s">
        <v>1089</v>
      </c>
      <c r="B328" s="8" t="s">
        <v>1090</v>
      </c>
      <c r="C328" s="8" t="s">
        <v>1091</v>
      </c>
      <c r="D328" s="8" t="s">
        <v>1087</v>
      </c>
      <c r="E328" s="8" t="s">
        <v>46</v>
      </c>
      <c r="F328" s="9" t="s">
        <v>6</v>
      </c>
      <c r="G328" s="10" t="s">
        <v>205</v>
      </c>
      <c r="H328" s="6" t="s">
        <v>9</v>
      </c>
    </row>
    <row r="329" spans="1:8" ht="51">
      <c r="A329" s="7" t="s">
        <v>1092</v>
      </c>
      <c r="B329" s="8" t="s">
        <v>1093</v>
      </c>
      <c r="C329" s="8" t="s">
        <v>1094</v>
      </c>
      <c r="D329" s="8" t="s">
        <v>1087</v>
      </c>
      <c r="E329" s="8" t="s">
        <v>46</v>
      </c>
      <c r="F329" s="9" t="s">
        <v>6</v>
      </c>
      <c r="G329" s="10" t="s">
        <v>88</v>
      </c>
      <c r="H329" s="6" t="s">
        <v>9</v>
      </c>
    </row>
    <row r="330" spans="1:8" ht="38.25">
      <c r="A330" s="7" t="s">
        <v>1095</v>
      </c>
      <c r="B330" s="8" t="s">
        <v>1096</v>
      </c>
      <c r="C330" s="8" t="s">
        <v>1086</v>
      </c>
      <c r="D330" s="8" t="s">
        <v>1087</v>
      </c>
      <c r="E330" s="8" t="s">
        <v>46</v>
      </c>
      <c r="F330" s="9" t="s">
        <v>6</v>
      </c>
      <c r="G330" s="10" t="s">
        <v>25</v>
      </c>
      <c r="H330" s="6" t="s">
        <v>9</v>
      </c>
    </row>
    <row r="331" spans="1:8" ht="25.5">
      <c r="A331" s="7" t="s">
        <v>1097</v>
      </c>
      <c r="B331" s="8" t="s">
        <v>1098</v>
      </c>
      <c r="C331" s="8" t="s">
        <v>1099</v>
      </c>
      <c r="D331" s="8" t="s">
        <v>1100</v>
      </c>
      <c r="E331" s="8" t="s">
        <v>46</v>
      </c>
      <c r="F331" s="9" t="s">
        <v>6</v>
      </c>
      <c r="G331" s="10" t="s">
        <v>88</v>
      </c>
      <c r="H331" s="6" t="s">
        <v>9</v>
      </c>
    </row>
    <row r="332" spans="1:8" ht="38.25">
      <c r="A332" s="7" t="s">
        <v>1101</v>
      </c>
      <c r="B332" s="8" t="s">
        <v>1102</v>
      </c>
      <c r="C332" s="8" t="s">
        <v>1103</v>
      </c>
      <c r="D332" s="8" t="s">
        <v>1104</v>
      </c>
      <c r="E332" s="8" t="s">
        <v>51</v>
      </c>
      <c r="F332" s="9" t="s">
        <v>6</v>
      </c>
      <c r="G332" s="10" t="s">
        <v>88</v>
      </c>
      <c r="H332" s="6" t="s">
        <v>9</v>
      </c>
    </row>
    <row r="333" spans="1:8" ht="38.25">
      <c r="A333" s="7" t="s">
        <v>1105</v>
      </c>
      <c r="B333" s="8" t="s">
        <v>1106</v>
      </c>
      <c r="C333" s="8" t="s">
        <v>1107</v>
      </c>
      <c r="D333" s="8" t="s">
        <v>1104</v>
      </c>
      <c r="E333" s="8" t="s">
        <v>51</v>
      </c>
      <c r="F333" s="9" t="s">
        <v>6</v>
      </c>
      <c r="G333" s="10" t="s">
        <v>25</v>
      </c>
      <c r="H333" s="6" t="s">
        <v>9</v>
      </c>
    </row>
    <row r="334" spans="1:8" ht="51">
      <c r="A334" s="7" t="s">
        <v>1108</v>
      </c>
      <c r="B334" s="8" t="s">
        <v>1109</v>
      </c>
      <c r="C334" s="8" t="s">
        <v>1110</v>
      </c>
      <c r="D334" s="8" t="s">
        <v>1111</v>
      </c>
      <c r="E334" s="8" t="s">
        <v>15</v>
      </c>
      <c r="F334" s="9" t="s">
        <v>6</v>
      </c>
      <c r="G334" s="10" t="s">
        <v>25</v>
      </c>
      <c r="H334" s="6" t="s">
        <v>9</v>
      </c>
    </row>
    <row r="335" spans="1:8" ht="38.25">
      <c r="A335" s="7" t="s">
        <v>1112</v>
      </c>
      <c r="B335" s="8" t="s">
        <v>1113</v>
      </c>
      <c r="C335" s="8" t="s">
        <v>1114</v>
      </c>
      <c r="D335" s="8" t="s">
        <v>1111</v>
      </c>
      <c r="E335" s="8" t="s">
        <v>15</v>
      </c>
      <c r="F335" s="9" t="s">
        <v>6</v>
      </c>
      <c r="G335" s="10" t="s">
        <v>25</v>
      </c>
      <c r="H335" s="6" t="s">
        <v>9</v>
      </c>
    </row>
    <row r="336" spans="1:8" ht="38.25">
      <c r="A336" s="7" t="s">
        <v>1115</v>
      </c>
      <c r="B336" s="8" t="s">
        <v>1116</v>
      </c>
      <c r="C336" s="8" t="s">
        <v>1117</v>
      </c>
      <c r="D336" s="8" t="s">
        <v>1111</v>
      </c>
      <c r="E336" s="8" t="s">
        <v>15</v>
      </c>
      <c r="F336" s="9" t="s">
        <v>6</v>
      </c>
      <c r="G336" s="10" t="s">
        <v>835</v>
      </c>
      <c r="H336" s="6" t="s">
        <v>9</v>
      </c>
    </row>
    <row r="337" spans="1:8" ht="38.25">
      <c r="A337" s="7" t="s">
        <v>1118</v>
      </c>
      <c r="B337" s="8" t="s">
        <v>1119</v>
      </c>
      <c r="C337" s="8" t="s">
        <v>1120</v>
      </c>
      <c r="D337" s="8" t="s">
        <v>1121</v>
      </c>
      <c r="E337" s="8" t="s">
        <v>51</v>
      </c>
      <c r="F337" s="9" t="s">
        <v>71</v>
      </c>
      <c r="G337" s="10" t="s">
        <v>521</v>
      </c>
      <c r="H337" s="6" t="s">
        <v>9</v>
      </c>
    </row>
    <row r="338" spans="1:8" ht="38.25">
      <c r="A338" s="7" t="s">
        <v>1122</v>
      </c>
      <c r="B338" s="8" t="s">
        <v>1123</v>
      </c>
      <c r="C338" s="8" t="s">
        <v>1124</v>
      </c>
      <c r="D338" s="8" t="s">
        <v>1125</v>
      </c>
      <c r="E338" s="8" t="s">
        <v>51</v>
      </c>
      <c r="F338" s="9" t="s">
        <v>6</v>
      </c>
      <c r="G338" s="10" t="s">
        <v>10</v>
      </c>
      <c r="H338" s="6" t="s">
        <v>9</v>
      </c>
    </row>
    <row r="339" spans="1:8" ht="38.25">
      <c r="A339" s="7" t="s">
        <v>1126</v>
      </c>
      <c r="B339" s="8" t="s">
        <v>1127</v>
      </c>
      <c r="C339" s="8" t="s">
        <v>1128</v>
      </c>
      <c r="D339" s="8" t="s">
        <v>1125</v>
      </c>
      <c r="E339" s="8" t="s">
        <v>51</v>
      </c>
      <c r="F339" s="9" t="s">
        <v>6</v>
      </c>
      <c r="G339" s="10" t="s">
        <v>25</v>
      </c>
      <c r="H339" s="6" t="s">
        <v>9</v>
      </c>
    </row>
    <row r="340" spans="1:8" ht="38.25">
      <c r="A340" s="7" t="s">
        <v>1129</v>
      </c>
      <c r="B340" s="8" t="s">
        <v>1130</v>
      </c>
      <c r="C340" s="8" t="s">
        <v>1131</v>
      </c>
      <c r="D340" s="8" t="s">
        <v>1125</v>
      </c>
      <c r="E340" s="8" t="s">
        <v>51</v>
      </c>
      <c r="F340" s="9" t="s">
        <v>6</v>
      </c>
      <c r="G340" s="10" t="s">
        <v>25</v>
      </c>
      <c r="H340" s="6" t="s">
        <v>9</v>
      </c>
    </row>
    <row r="341" spans="1:8" ht="38.25">
      <c r="A341" s="7" t="s">
        <v>1132</v>
      </c>
      <c r="B341" s="8" t="s">
        <v>1133</v>
      </c>
      <c r="C341" s="8" t="s">
        <v>1134</v>
      </c>
      <c r="D341" s="8" t="s">
        <v>1135</v>
      </c>
      <c r="E341" s="8" t="s">
        <v>87</v>
      </c>
      <c r="F341" s="9" t="s">
        <v>71</v>
      </c>
      <c r="G341" s="10" t="s">
        <v>282</v>
      </c>
      <c r="H341" s="6" t="s">
        <v>9</v>
      </c>
    </row>
    <row r="342" spans="1:8" ht="38.25">
      <c r="A342" s="7" t="s">
        <v>1136</v>
      </c>
      <c r="B342" s="8" t="s">
        <v>1137</v>
      </c>
      <c r="C342" s="8" t="s">
        <v>1138</v>
      </c>
      <c r="D342" s="8" t="s">
        <v>1139</v>
      </c>
      <c r="E342" s="8" t="s">
        <v>46</v>
      </c>
      <c r="F342" s="9" t="s">
        <v>6</v>
      </c>
      <c r="G342" s="10" t="s">
        <v>25</v>
      </c>
      <c r="H342" s="6" t="s">
        <v>9</v>
      </c>
    </row>
    <row r="343" spans="1:8" ht="38.25">
      <c r="A343" s="7" t="s">
        <v>1140</v>
      </c>
      <c r="B343" s="8" t="s">
        <v>1141</v>
      </c>
      <c r="C343" s="8" t="s">
        <v>1142</v>
      </c>
      <c r="D343" s="8" t="s">
        <v>1143</v>
      </c>
      <c r="E343" s="8" t="s">
        <v>51</v>
      </c>
      <c r="F343" s="9" t="s">
        <v>6</v>
      </c>
      <c r="G343" s="10" t="s">
        <v>25</v>
      </c>
      <c r="H343" s="6" t="s">
        <v>9</v>
      </c>
    </row>
    <row r="344" spans="1:8" ht="38.25">
      <c r="A344" s="7" t="s">
        <v>1144</v>
      </c>
      <c r="B344" s="8" t="s">
        <v>1145</v>
      </c>
      <c r="C344" s="8" t="s">
        <v>1146</v>
      </c>
      <c r="D344" s="8" t="s">
        <v>1147</v>
      </c>
      <c r="E344" s="8" t="s">
        <v>46</v>
      </c>
      <c r="F344" s="9" t="s">
        <v>71</v>
      </c>
      <c r="G344" s="10" t="s">
        <v>282</v>
      </c>
      <c r="H344" s="6" t="s">
        <v>9</v>
      </c>
    </row>
    <row r="345" spans="1:8" ht="51">
      <c r="A345" s="7" t="s">
        <v>1148</v>
      </c>
      <c r="B345" s="8" t="s">
        <v>1149</v>
      </c>
      <c r="C345" s="8" t="s">
        <v>1150</v>
      </c>
      <c r="D345" s="8" t="s">
        <v>1151</v>
      </c>
      <c r="E345" s="8" t="s">
        <v>46</v>
      </c>
      <c r="F345" s="9" t="s">
        <v>71</v>
      </c>
      <c r="G345" s="10" t="s">
        <v>521</v>
      </c>
      <c r="H345" s="6" t="s">
        <v>9</v>
      </c>
    </row>
    <row r="346" spans="1:8" ht="76.5">
      <c r="A346" s="7" t="s">
        <v>1152</v>
      </c>
      <c r="B346" s="8" t="s">
        <v>1153</v>
      </c>
      <c r="C346" s="8" t="s">
        <v>1154</v>
      </c>
      <c r="D346" s="8" t="s">
        <v>1155</v>
      </c>
      <c r="E346" s="8" t="s">
        <v>66</v>
      </c>
      <c r="F346" s="9" t="s">
        <v>6</v>
      </c>
      <c r="G346" s="10" t="s">
        <v>1088</v>
      </c>
      <c r="H346" s="6" t="s">
        <v>9</v>
      </c>
    </row>
    <row r="347" spans="1:8" ht="76.5">
      <c r="A347" s="7" t="s">
        <v>1156</v>
      </c>
      <c r="B347" s="8" t="s">
        <v>1157</v>
      </c>
      <c r="C347" s="8" t="s">
        <v>1158</v>
      </c>
      <c r="D347" s="8" t="s">
        <v>1155</v>
      </c>
      <c r="E347" s="8" t="s">
        <v>66</v>
      </c>
      <c r="F347" s="9" t="s">
        <v>6</v>
      </c>
      <c r="G347" s="10" t="s">
        <v>88</v>
      </c>
      <c r="H347" s="6" t="s">
        <v>9</v>
      </c>
    </row>
    <row r="348" spans="1:8" ht="38.25">
      <c r="A348" s="7" t="s">
        <v>1159</v>
      </c>
      <c r="B348" s="8" t="s">
        <v>1160</v>
      </c>
      <c r="C348" s="8" t="s">
        <v>1161</v>
      </c>
      <c r="D348" s="8" t="s">
        <v>1162</v>
      </c>
      <c r="E348" s="8" t="s">
        <v>46</v>
      </c>
      <c r="F348" s="9" t="s">
        <v>6</v>
      </c>
      <c r="G348" s="10" t="s">
        <v>282</v>
      </c>
      <c r="H348" s="6" t="s">
        <v>9</v>
      </c>
    </row>
    <row r="349" spans="1:8" ht="38.25">
      <c r="A349" s="7" t="s">
        <v>1163</v>
      </c>
      <c r="B349" s="8" t="s">
        <v>1164</v>
      </c>
      <c r="C349" s="8" t="s">
        <v>1165</v>
      </c>
      <c r="D349" s="8" t="s">
        <v>1162</v>
      </c>
      <c r="E349" s="8" t="s">
        <v>46</v>
      </c>
      <c r="F349" s="9" t="s">
        <v>6</v>
      </c>
      <c r="G349" s="10" t="s">
        <v>282</v>
      </c>
      <c r="H349" s="6" t="s">
        <v>9</v>
      </c>
    </row>
    <row r="350" spans="1:8" ht="63.75">
      <c r="A350" s="7" t="s">
        <v>1166</v>
      </c>
      <c r="B350" s="8" t="s">
        <v>1167</v>
      </c>
      <c r="C350" s="8" t="s">
        <v>1168</v>
      </c>
      <c r="D350" s="8" t="s">
        <v>1162</v>
      </c>
      <c r="E350" s="8" t="s">
        <v>46</v>
      </c>
      <c r="F350" s="9" t="s">
        <v>6</v>
      </c>
      <c r="G350" s="10" t="s">
        <v>25</v>
      </c>
      <c r="H350" s="6" t="s">
        <v>9</v>
      </c>
    </row>
    <row r="351" spans="1:8" ht="51">
      <c r="A351" s="7" t="s">
        <v>1169</v>
      </c>
      <c r="B351" s="8" t="s">
        <v>1170</v>
      </c>
      <c r="C351" s="8" t="s">
        <v>1171</v>
      </c>
      <c r="D351" s="8" t="s">
        <v>1162</v>
      </c>
      <c r="E351" s="8" t="s">
        <v>46</v>
      </c>
      <c r="F351" s="9" t="s">
        <v>6</v>
      </c>
      <c r="G351" s="10" t="s">
        <v>25</v>
      </c>
      <c r="H351" s="6" t="s">
        <v>9</v>
      </c>
    </row>
    <row r="352" spans="1:8" ht="38.25">
      <c r="A352" s="7" t="s">
        <v>1172</v>
      </c>
      <c r="B352" s="8" t="s">
        <v>1173</v>
      </c>
      <c r="C352" s="8" t="s">
        <v>1174</v>
      </c>
      <c r="D352" s="8" t="s">
        <v>1175</v>
      </c>
      <c r="E352" s="8" t="s">
        <v>15</v>
      </c>
      <c r="F352" s="9" t="s">
        <v>6</v>
      </c>
      <c r="G352" s="10" t="s">
        <v>25</v>
      </c>
      <c r="H352" s="6" t="s">
        <v>9</v>
      </c>
    </row>
    <row r="353" spans="1:8" ht="38.25">
      <c r="A353" s="7" t="s">
        <v>1176</v>
      </c>
      <c r="B353" s="8" t="s">
        <v>1177</v>
      </c>
      <c r="C353" s="8" t="s">
        <v>1178</v>
      </c>
      <c r="D353" s="8" t="s">
        <v>1175</v>
      </c>
      <c r="E353" s="8" t="s">
        <v>15</v>
      </c>
      <c r="F353" s="9" t="s">
        <v>6</v>
      </c>
      <c r="G353" s="10" t="s">
        <v>25</v>
      </c>
      <c r="H353" s="6" t="s">
        <v>9</v>
      </c>
    </row>
    <row r="354" spans="1:8" ht="63.75">
      <c r="A354" s="7" t="s">
        <v>1179</v>
      </c>
      <c r="B354" s="8" t="s">
        <v>1180</v>
      </c>
      <c r="C354" s="8" t="s">
        <v>1181</v>
      </c>
      <c r="D354" s="8" t="s">
        <v>1182</v>
      </c>
      <c r="E354" s="8" t="s">
        <v>51</v>
      </c>
      <c r="F354" s="9" t="s">
        <v>6</v>
      </c>
      <c r="G354" s="10" t="s">
        <v>25</v>
      </c>
      <c r="H354" s="6" t="s">
        <v>9</v>
      </c>
    </row>
    <row r="355" spans="1:8" ht="38.25">
      <c r="A355" s="7" t="s">
        <v>1183</v>
      </c>
      <c r="B355" s="8" t="s">
        <v>1184</v>
      </c>
      <c r="C355" s="8" t="s">
        <v>1185</v>
      </c>
      <c r="D355" s="8" t="s">
        <v>1186</v>
      </c>
      <c r="E355" s="8" t="s">
        <v>51</v>
      </c>
      <c r="F355" s="9" t="s">
        <v>6</v>
      </c>
      <c r="G355" s="10" t="s">
        <v>25</v>
      </c>
      <c r="H355" s="6" t="s">
        <v>9</v>
      </c>
    </row>
    <row r="356" spans="1:8" ht="38.25">
      <c r="A356" s="7" t="s">
        <v>1187</v>
      </c>
      <c r="B356" s="8" t="s">
        <v>1188</v>
      </c>
      <c r="C356" s="8" t="s">
        <v>1189</v>
      </c>
      <c r="D356" s="8" t="s">
        <v>1186</v>
      </c>
      <c r="E356" s="8" t="s">
        <v>51</v>
      </c>
      <c r="F356" s="9" t="s">
        <v>6</v>
      </c>
      <c r="G356" s="10" t="s">
        <v>10</v>
      </c>
      <c r="H356" s="6" t="s">
        <v>9</v>
      </c>
    </row>
    <row r="357" spans="1:8" ht="51">
      <c r="A357" s="7" t="s">
        <v>1190</v>
      </c>
      <c r="B357" s="8" t="s">
        <v>1188</v>
      </c>
      <c r="C357" s="8" t="s">
        <v>1191</v>
      </c>
      <c r="D357" s="8" t="s">
        <v>1186</v>
      </c>
      <c r="E357" s="8" t="s">
        <v>51</v>
      </c>
      <c r="F357" s="9" t="s">
        <v>6</v>
      </c>
      <c r="G357" s="10" t="s">
        <v>88</v>
      </c>
      <c r="H357" s="6" t="s">
        <v>9</v>
      </c>
    </row>
    <row r="358" spans="1:8" ht="51">
      <c r="A358" s="7" t="s">
        <v>1192</v>
      </c>
      <c r="B358" s="8" t="s">
        <v>1188</v>
      </c>
      <c r="C358" s="8" t="s">
        <v>1193</v>
      </c>
      <c r="D358" s="8" t="s">
        <v>1186</v>
      </c>
      <c r="E358" s="8" t="s">
        <v>51</v>
      </c>
      <c r="F358" s="9" t="s">
        <v>6</v>
      </c>
      <c r="G358" s="10" t="s">
        <v>88</v>
      </c>
      <c r="H358" s="6" t="s">
        <v>9</v>
      </c>
    </row>
    <row r="359" spans="1:8" ht="25.5">
      <c r="A359" s="7" t="s">
        <v>1194</v>
      </c>
      <c r="B359" s="8" t="s">
        <v>1195</v>
      </c>
      <c r="C359" s="8" t="s">
        <v>1196</v>
      </c>
      <c r="D359" s="8" t="s">
        <v>1186</v>
      </c>
      <c r="E359" s="8" t="s">
        <v>51</v>
      </c>
      <c r="F359" s="9" t="s">
        <v>6</v>
      </c>
      <c r="G359" s="10" t="s">
        <v>88</v>
      </c>
      <c r="H359" s="6" t="s">
        <v>9</v>
      </c>
    </row>
    <row r="360" spans="1:8" ht="38.25">
      <c r="A360" s="7" t="s">
        <v>1197</v>
      </c>
      <c r="B360" s="8" t="s">
        <v>1198</v>
      </c>
      <c r="C360" s="8" t="s">
        <v>1199</v>
      </c>
      <c r="D360" s="8" t="s">
        <v>1186</v>
      </c>
      <c r="E360" s="8" t="s">
        <v>51</v>
      </c>
      <c r="F360" s="9" t="s">
        <v>6</v>
      </c>
      <c r="G360" s="10" t="s">
        <v>88</v>
      </c>
      <c r="H360" s="6" t="s">
        <v>9</v>
      </c>
    </row>
    <row r="361" spans="1:8" ht="25.5">
      <c r="A361" s="7" t="s">
        <v>1200</v>
      </c>
      <c r="B361" s="8" t="s">
        <v>1201</v>
      </c>
      <c r="C361" s="8" t="s">
        <v>1202</v>
      </c>
      <c r="D361" s="8" t="s">
        <v>1186</v>
      </c>
      <c r="E361" s="8" t="s">
        <v>51</v>
      </c>
      <c r="F361" s="9" t="s">
        <v>6</v>
      </c>
      <c r="G361" s="10" t="s">
        <v>88</v>
      </c>
      <c r="H361" s="6" t="s">
        <v>9</v>
      </c>
    </row>
    <row r="362" spans="1:8" ht="38.25">
      <c r="A362" s="7" t="s">
        <v>1203</v>
      </c>
      <c r="B362" s="8" t="s">
        <v>1204</v>
      </c>
      <c r="C362" s="8" t="s">
        <v>1205</v>
      </c>
      <c r="D362" s="8" t="s">
        <v>1186</v>
      </c>
      <c r="E362" s="8" t="s">
        <v>51</v>
      </c>
      <c r="F362" s="9" t="s">
        <v>6</v>
      </c>
      <c r="G362" s="10" t="s">
        <v>25</v>
      </c>
      <c r="H362" s="6" t="s">
        <v>9</v>
      </c>
    </row>
    <row r="363" spans="1:8" ht="38.25">
      <c r="A363" s="7" t="s">
        <v>1206</v>
      </c>
      <c r="B363" s="8" t="s">
        <v>1207</v>
      </c>
      <c r="C363" s="8" t="s">
        <v>1208</v>
      </c>
      <c r="D363" s="8" t="s">
        <v>1186</v>
      </c>
      <c r="E363" s="8" t="s">
        <v>51</v>
      </c>
      <c r="F363" s="9" t="s">
        <v>164</v>
      </c>
      <c r="G363" s="10" t="s">
        <v>10</v>
      </c>
      <c r="H363" s="6" t="s">
        <v>9</v>
      </c>
    </row>
    <row r="364" spans="1:8" ht="38.25">
      <c r="A364" s="7" t="s">
        <v>1209</v>
      </c>
      <c r="B364" s="8" t="s">
        <v>1210</v>
      </c>
      <c r="C364" s="8" t="s">
        <v>1211</v>
      </c>
      <c r="D364" s="8" t="s">
        <v>1212</v>
      </c>
      <c r="E364" s="8" t="s">
        <v>51</v>
      </c>
      <c r="F364" s="9" t="s">
        <v>6</v>
      </c>
      <c r="G364" s="10" t="s">
        <v>25</v>
      </c>
      <c r="H364" s="6" t="s">
        <v>9</v>
      </c>
    </row>
    <row r="365" spans="1:8" ht="51">
      <c r="A365" s="7" t="s">
        <v>1213</v>
      </c>
      <c r="B365" s="8" t="s">
        <v>1214</v>
      </c>
      <c r="C365" s="8" t="s">
        <v>1215</v>
      </c>
      <c r="D365" s="8" t="s">
        <v>1212</v>
      </c>
      <c r="E365" s="8" t="s">
        <v>51</v>
      </c>
      <c r="F365" s="9" t="s">
        <v>6</v>
      </c>
      <c r="G365" s="10" t="s">
        <v>25</v>
      </c>
      <c r="H365" s="6" t="s">
        <v>9</v>
      </c>
    </row>
    <row r="366" spans="1:8" ht="51">
      <c r="A366" s="7" t="s">
        <v>1216</v>
      </c>
      <c r="B366" s="8" t="s">
        <v>1217</v>
      </c>
      <c r="C366" s="8" t="s">
        <v>1218</v>
      </c>
      <c r="D366" s="8" t="s">
        <v>1212</v>
      </c>
      <c r="E366" s="8" t="s">
        <v>51</v>
      </c>
      <c r="F366" s="9" t="s">
        <v>6</v>
      </c>
      <c r="G366" s="10" t="s">
        <v>88</v>
      </c>
      <c r="H366" s="6" t="s">
        <v>9</v>
      </c>
    </row>
    <row r="367" spans="1:8" ht="38.25">
      <c r="A367" s="7" t="s">
        <v>1219</v>
      </c>
      <c r="B367" s="8" t="s">
        <v>1220</v>
      </c>
      <c r="C367" s="8" t="s">
        <v>1221</v>
      </c>
      <c r="D367" s="8" t="s">
        <v>1212</v>
      </c>
      <c r="E367" s="8" t="s">
        <v>51</v>
      </c>
      <c r="F367" s="9" t="s">
        <v>6</v>
      </c>
      <c r="G367" s="10" t="s">
        <v>88</v>
      </c>
      <c r="H367" s="6" t="s">
        <v>9</v>
      </c>
    </row>
    <row r="368" spans="1:8" ht="38.25">
      <c r="A368" s="7" t="s">
        <v>1222</v>
      </c>
      <c r="B368" s="8" t="s">
        <v>1223</v>
      </c>
      <c r="C368" s="8" t="s">
        <v>1224</v>
      </c>
      <c r="D368" s="8" t="s">
        <v>1212</v>
      </c>
      <c r="E368" s="8" t="s">
        <v>51</v>
      </c>
      <c r="F368" s="9" t="s">
        <v>6</v>
      </c>
      <c r="G368" s="10" t="s">
        <v>88</v>
      </c>
      <c r="H368" s="6" t="s">
        <v>9</v>
      </c>
    </row>
    <row r="369" spans="1:8" ht="76.5">
      <c r="A369" s="7" t="s">
        <v>1225</v>
      </c>
      <c r="B369" s="8" t="s">
        <v>1226</v>
      </c>
      <c r="C369" s="8" t="s">
        <v>1227</v>
      </c>
      <c r="D369" s="8" t="s">
        <v>1212</v>
      </c>
      <c r="E369" s="8" t="s">
        <v>51</v>
      </c>
      <c r="F369" s="9" t="s">
        <v>6</v>
      </c>
      <c r="G369" s="10" t="s">
        <v>88</v>
      </c>
      <c r="H369" s="6" t="s">
        <v>9</v>
      </c>
    </row>
    <row r="370" spans="1:8" ht="51">
      <c r="A370" s="7" t="s">
        <v>1228</v>
      </c>
      <c r="B370" s="8" t="s">
        <v>1229</v>
      </c>
      <c r="C370" s="8" t="s">
        <v>1230</v>
      </c>
      <c r="D370" s="8" t="s">
        <v>1212</v>
      </c>
      <c r="E370" s="8" t="s">
        <v>51</v>
      </c>
      <c r="F370" s="9" t="s">
        <v>6</v>
      </c>
      <c r="G370" s="10" t="s">
        <v>10</v>
      </c>
      <c r="H370" s="6" t="s">
        <v>9</v>
      </c>
    </row>
    <row r="371" spans="1:8" ht="38.25">
      <c r="A371" s="7" t="s">
        <v>1231</v>
      </c>
      <c r="B371" s="8" t="s">
        <v>1232</v>
      </c>
      <c r="C371" s="8" t="s">
        <v>1233</v>
      </c>
      <c r="D371" s="8" t="s">
        <v>1212</v>
      </c>
      <c r="E371" s="8" t="s">
        <v>51</v>
      </c>
      <c r="F371" s="9" t="s">
        <v>6</v>
      </c>
      <c r="G371" s="10" t="s">
        <v>10</v>
      </c>
      <c r="H371" s="6" t="s">
        <v>9</v>
      </c>
    </row>
    <row r="372" spans="1:8" ht="63.75">
      <c r="A372" s="7" t="s">
        <v>1234</v>
      </c>
      <c r="B372" s="8" t="s">
        <v>1235</v>
      </c>
      <c r="C372" s="8" t="s">
        <v>1236</v>
      </c>
      <c r="D372" s="8" t="s">
        <v>1212</v>
      </c>
      <c r="E372" s="8" t="s">
        <v>51</v>
      </c>
      <c r="F372" s="9" t="s">
        <v>6</v>
      </c>
      <c r="G372" s="10" t="s">
        <v>25</v>
      </c>
      <c r="H372" s="6" t="s">
        <v>9</v>
      </c>
    </row>
    <row r="373" spans="1:8" ht="63.75">
      <c r="A373" s="7" t="s">
        <v>1237</v>
      </c>
      <c r="B373" s="8" t="s">
        <v>1238</v>
      </c>
      <c r="C373" s="8" t="s">
        <v>1239</v>
      </c>
      <c r="D373" s="8" t="s">
        <v>1212</v>
      </c>
      <c r="E373" s="8" t="s">
        <v>51</v>
      </c>
      <c r="F373" s="9" t="s">
        <v>6</v>
      </c>
      <c r="G373" s="10" t="s">
        <v>25</v>
      </c>
      <c r="H373" s="6" t="s">
        <v>9</v>
      </c>
    </row>
    <row r="374" spans="1:8" ht="38.25">
      <c r="A374" s="7" t="s">
        <v>1240</v>
      </c>
      <c r="B374" s="8" t="s">
        <v>1241</v>
      </c>
      <c r="C374" s="8" t="s">
        <v>1242</v>
      </c>
      <c r="D374" s="8" t="s">
        <v>1212</v>
      </c>
      <c r="E374" s="8" t="s">
        <v>51</v>
      </c>
      <c r="F374" s="9" t="s">
        <v>6</v>
      </c>
      <c r="G374" s="10" t="s">
        <v>25</v>
      </c>
      <c r="H374" s="6" t="s">
        <v>9</v>
      </c>
    </row>
    <row r="375" spans="1:8" ht="76.5">
      <c r="A375" s="7" t="s">
        <v>1243</v>
      </c>
      <c r="B375" s="8" t="s">
        <v>1244</v>
      </c>
      <c r="C375" s="8" t="s">
        <v>1245</v>
      </c>
      <c r="D375" s="8" t="s">
        <v>1212</v>
      </c>
      <c r="E375" s="8" t="s">
        <v>51</v>
      </c>
      <c r="F375" s="9" t="s">
        <v>6</v>
      </c>
      <c r="G375" s="10" t="s">
        <v>25</v>
      </c>
      <c r="H375" s="6" t="s">
        <v>9</v>
      </c>
    </row>
    <row r="376" spans="1:8" ht="38.25">
      <c r="A376" s="7" t="s">
        <v>1246</v>
      </c>
      <c r="B376" s="8" t="s">
        <v>1247</v>
      </c>
      <c r="C376" s="8" t="s">
        <v>1248</v>
      </c>
      <c r="D376" s="8" t="s">
        <v>1212</v>
      </c>
      <c r="E376" s="8" t="s">
        <v>51</v>
      </c>
      <c r="F376" s="9" t="s">
        <v>6</v>
      </c>
      <c r="G376" s="10" t="s">
        <v>25</v>
      </c>
      <c r="H376" s="6" t="s">
        <v>9</v>
      </c>
    </row>
    <row r="377" spans="1:8" ht="63.75">
      <c r="A377" s="7" t="s">
        <v>1249</v>
      </c>
      <c r="B377" s="8" t="s">
        <v>1250</v>
      </c>
      <c r="C377" s="8" t="s">
        <v>1251</v>
      </c>
      <c r="D377" s="8" t="s">
        <v>1212</v>
      </c>
      <c r="E377" s="8" t="s">
        <v>51</v>
      </c>
      <c r="F377" s="9" t="s">
        <v>6</v>
      </c>
      <c r="G377" s="10" t="s">
        <v>25</v>
      </c>
      <c r="H377" s="6" t="s">
        <v>9</v>
      </c>
    </row>
    <row r="378" spans="1:8" ht="114.75">
      <c r="A378" s="7" t="s">
        <v>1252</v>
      </c>
      <c r="B378" s="8" t="s">
        <v>1253</v>
      </c>
      <c r="C378" s="8" t="s">
        <v>1254</v>
      </c>
      <c r="D378" s="8" t="s">
        <v>1212</v>
      </c>
      <c r="E378" s="8" t="s">
        <v>51</v>
      </c>
      <c r="F378" s="9" t="s">
        <v>6</v>
      </c>
      <c r="G378" s="10" t="s">
        <v>25</v>
      </c>
      <c r="H378" s="6" t="s">
        <v>9</v>
      </c>
    </row>
    <row r="379" spans="1:8" ht="38.25">
      <c r="A379" s="7" t="s">
        <v>1255</v>
      </c>
      <c r="B379" s="8" t="s">
        <v>1256</v>
      </c>
      <c r="C379" s="8" t="s">
        <v>1257</v>
      </c>
      <c r="D379" s="8" t="s">
        <v>1212</v>
      </c>
      <c r="E379" s="8" t="s">
        <v>51</v>
      </c>
      <c r="F379" s="9" t="s">
        <v>6</v>
      </c>
      <c r="G379" s="10" t="s">
        <v>25</v>
      </c>
      <c r="H379" s="6" t="s">
        <v>9</v>
      </c>
    </row>
    <row r="380" spans="1:8" ht="63.75">
      <c r="A380" s="7" t="s">
        <v>1258</v>
      </c>
      <c r="B380" s="8" t="s">
        <v>1259</v>
      </c>
      <c r="C380" s="8" t="s">
        <v>1260</v>
      </c>
      <c r="D380" s="8" t="s">
        <v>1261</v>
      </c>
      <c r="E380" s="8" t="s">
        <v>66</v>
      </c>
      <c r="F380" s="9" t="s">
        <v>6</v>
      </c>
      <c r="G380" s="10" t="s">
        <v>25</v>
      </c>
      <c r="H380" s="6" t="s">
        <v>9</v>
      </c>
    </row>
    <row r="381" spans="1:8" ht="38.25">
      <c r="A381" s="7" t="s">
        <v>1262</v>
      </c>
      <c r="B381" s="8" t="s">
        <v>1263</v>
      </c>
      <c r="C381" s="8" t="s">
        <v>1264</v>
      </c>
      <c r="D381" s="8" t="s">
        <v>1265</v>
      </c>
      <c r="E381" s="8" t="s">
        <v>87</v>
      </c>
      <c r="F381" s="9" t="s">
        <v>6</v>
      </c>
      <c r="G381" s="10" t="s">
        <v>25</v>
      </c>
      <c r="H381" s="6" t="s">
        <v>9</v>
      </c>
    </row>
    <row r="382" spans="1:8" ht="63.75">
      <c r="A382" s="7" t="s">
        <v>1266</v>
      </c>
      <c r="B382" s="8" t="s">
        <v>1267</v>
      </c>
      <c r="C382" s="8" t="s">
        <v>1268</v>
      </c>
      <c r="D382" s="8" t="s">
        <v>1269</v>
      </c>
      <c r="E382" s="8" t="s">
        <v>51</v>
      </c>
      <c r="F382" s="9" t="s">
        <v>6</v>
      </c>
      <c r="G382" s="10" t="s">
        <v>25</v>
      </c>
      <c r="H382" s="6" t="s">
        <v>9</v>
      </c>
    </row>
    <row r="383" spans="1:8" ht="51">
      <c r="A383" s="7" t="s">
        <v>1270</v>
      </c>
      <c r="B383" s="8" t="s">
        <v>1271</v>
      </c>
      <c r="C383" s="8" t="s">
        <v>1272</v>
      </c>
      <c r="D383" s="8" t="s">
        <v>1269</v>
      </c>
      <c r="E383" s="8" t="s">
        <v>51</v>
      </c>
      <c r="F383" s="9" t="s">
        <v>6</v>
      </c>
      <c r="G383" s="10" t="s">
        <v>25</v>
      </c>
      <c r="H383" s="6" t="s">
        <v>9</v>
      </c>
    </row>
    <row r="384" spans="1:8" ht="76.5">
      <c r="A384" s="7" t="s">
        <v>1273</v>
      </c>
      <c r="B384" s="8" t="s">
        <v>1274</v>
      </c>
      <c r="C384" s="8" t="s">
        <v>1275</v>
      </c>
      <c r="D384" s="8" t="s">
        <v>1269</v>
      </c>
      <c r="E384" s="8" t="s">
        <v>51</v>
      </c>
      <c r="F384" s="9" t="s">
        <v>6</v>
      </c>
      <c r="G384" s="10" t="s">
        <v>25</v>
      </c>
      <c r="H384" s="6" t="s">
        <v>9</v>
      </c>
    </row>
    <row r="385" spans="1:8" ht="51">
      <c r="A385" s="7" t="s">
        <v>1276</v>
      </c>
      <c r="B385" s="8" t="s">
        <v>1277</v>
      </c>
      <c r="C385" s="8" t="s">
        <v>1277</v>
      </c>
      <c r="D385" s="8" t="s">
        <v>1278</v>
      </c>
      <c r="E385" s="8" t="s">
        <v>15</v>
      </c>
      <c r="F385" s="9" t="s">
        <v>6</v>
      </c>
      <c r="G385" s="10" t="s">
        <v>72</v>
      </c>
      <c r="H385" s="6" t="s">
        <v>9</v>
      </c>
    </row>
    <row r="386" spans="1:8" ht="51">
      <c r="A386" s="7" t="s">
        <v>1279</v>
      </c>
      <c r="B386" s="8" t="s">
        <v>1280</v>
      </c>
      <c r="C386" s="8" t="s">
        <v>1281</v>
      </c>
      <c r="D386" s="8" t="s">
        <v>1278</v>
      </c>
      <c r="E386" s="8" t="s">
        <v>15</v>
      </c>
      <c r="F386" s="9" t="s">
        <v>6</v>
      </c>
      <c r="G386" s="10" t="s">
        <v>88</v>
      </c>
      <c r="H386" s="6" t="s">
        <v>9</v>
      </c>
    </row>
    <row r="387" spans="1:8" ht="51">
      <c r="A387" s="7" t="s">
        <v>1282</v>
      </c>
      <c r="B387" s="8" t="s">
        <v>1283</v>
      </c>
      <c r="C387" s="8" t="s">
        <v>1284</v>
      </c>
      <c r="D387" s="8" t="s">
        <v>1278</v>
      </c>
      <c r="E387" s="8" t="s">
        <v>15</v>
      </c>
      <c r="F387" s="9" t="s">
        <v>6</v>
      </c>
      <c r="G387" s="10" t="s">
        <v>25</v>
      </c>
      <c r="H387" s="6" t="s">
        <v>9</v>
      </c>
    </row>
    <row r="388" spans="1:8" ht="63.75">
      <c r="A388" s="7" t="s">
        <v>1285</v>
      </c>
      <c r="B388" s="8" t="s">
        <v>1286</v>
      </c>
      <c r="C388" s="8" t="s">
        <v>1287</v>
      </c>
      <c r="D388" s="8" t="s">
        <v>1288</v>
      </c>
      <c r="E388" s="8" t="s">
        <v>51</v>
      </c>
      <c r="F388" s="9" t="s">
        <v>6</v>
      </c>
      <c r="G388" s="10" t="s">
        <v>25</v>
      </c>
      <c r="H388" s="6" t="s">
        <v>9</v>
      </c>
    </row>
    <row r="389" spans="1:8" ht="51">
      <c r="A389" s="7" t="s">
        <v>1289</v>
      </c>
      <c r="B389" s="8" t="s">
        <v>1290</v>
      </c>
      <c r="C389" s="8" t="s">
        <v>1291</v>
      </c>
      <c r="D389" s="8" t="s">
        <v>1288</v>
      </c>
      <c r="E389" s="8" t="s">
        <v>51</v>
      </c>
      <c r="F389" s="9" t="s">
        <v>6</v>
      </c>
      <c r="G389" s="10" t="s">
        <v>25</v>
      </c>
      <c r="H389" s="6" t="s">
        <v>9</v>
      </c>
    </row>
    <row r="390" spans="1:8" ht="89.25">
      <c r="A390" s="7" t="s">
        <v>1292</v>
      </c>
      <c r="B390" s="8" t="s">
        <v>1293</v>
      </c>
      <c r="C390" s="8" t="s">
        <v>1294</v>
      </c>
      <c r="D390" s="8" t="s">
        <v>1295</v>
      </c>
      <c r="E390" s="8" t="s">
        <v>15</v>
      </c>
      <c r="F390" s="9" t="s">
        <v>6</v>
      </c>
      <c r="G390" s="10" t="s">
        <v>1296</v>
      </c>
      <c r="H390" s="6" t="s">
        <v>9</v>
      </c>
    </row>
    <row r="391" spans="1:8" ht="51">
      <c r="A391" s="7" t="s">
        <v>1297</v>
      </c>
      <c r="B391" s="8" t="s">
        <v>1298</v>
      </c>
      <c r="C391" s="8" t="s">
        <v>1299</v>
      </c>
      <c r="D391" s="8" t="s">
        <v>1295</v>
      </c>
      <c r="E391" s="8" t="s">
        <v>15</v>
      </c>
      <c r="F391" s="9" t="s">
        <v>6</v>
      </c>
      <c r="G391" s="10" t="s">
        <v>10</v>
      </c>
      <c r="H391" s="6" t="s">
        <v>9</v>
      </c>
    </row>
    <row r="392" spans="1:8" ht="51">
      <c r="A392" s="7" t="s">
        <v>1300</v>
      </c>
      <c r="B392" s="8" t="s">
        <v>1301</v>
      </c>
      <c r="C392" s="8" t="s">
        <v>1302</v>
      </c>
      <c r="D392" s="8" t="s">
        <v>1295</v>
      </c>
      <c r="E392" s="8" t="s">
        <v>15</v>
      </c>
      <c r="F392" s="9" t="s">
        <v>6</v>
      </c>
      <c r="G392" s="10" t="s">
        <v>25</v>
      </c>
      <c r="H392" s="6" t="s">
        <v>9</v>
      </c>
    </row>
    <row r="393" spans="1:8" ht="51">
      <c r="A393" s="7" t="s">
        <v>1303</v>
      </c>
      <c r="B393" s="8" t="s">
        <v>1304</v>
      </c>
      <c r="C393" s="8" t="s">
        <v>1305</v>
      </c>
      <c r="D393" s="8" t="s">
        <v>1295</v>
      </c>
      <c r="E393" s="8" t="s">
        <v>15</v>
      </c>
      <c r="F393" s="9" t="s">
        <v>6</v>
      </c>
      <c r="G393" s="10" t="s">
        <v>88</v>
      </c>
      <c r="H393" s="6" t="s">
        <v>9</v>
      </c>
    </row>
    <row r="394" spans="1:8" ht="63.75">
      <c r="A394" s="7" t="s">
        <v>1306</v>
      </c>
      <c r="B394" s="8" t="s">
        <v>1307</v>
      </c>
      <c r="C394" s="8" t="s">
        <v>1308</v>
      </c>
      <c r="D394" s="8" t="s">
        <v>1295</v>
      </c>
      <c r="E394" s="8" t="s">
        <v>15</v>
      </c>
      <c r="F394" s="9" t="s">
        <v>6</v>
      </c>
      <c r="G394" s="10" t="s">
        <v>88</v>
      </c>
      <c r="H394" s="6" t="s">
        <v>9</v>
      </c>
    </row>
    <row r="395" spans="1:8" ht="51">
      <c r="A395" s="7" t="s">
        <v>1309</v>
      </c>
      <c r="B395" s="8" t="s">
        <v>1310</v>
      </c>
      <c r="C395" s="8" t="s">
        <v>1311</v>
      </c>
      <c r="D395" s="8" t="s">
        <v>1295</v>
      </c>
      <c r="E395" s="8" t="s">
        <v>15</v>
      </c>
      <c r="F395" s="9" t="s">
        <v>6</v>
      </c>
      <c r="G395" s="10" t="s">
        <v>25</v>
      </c>
      <c r="H395" s="6" t="s">
        <v>9</v>
      </c>
    </row>
    <row r="396" spans="1:8" ht="38.25">
      <c r="A396" s="7" t="s">
        <v>1312</v>
      </c>
      <c r="B396" s="8" t="s">
        <v>1313</v>
      </c>
      <c r="C396" s="8" t="s">
        <v>1314</v>
      </c>
      <c r="D396" s="8" t="s">
        <v>1315</v>
      </c>
      <c r="E396" s="8" t="s">
        <v>51</v>
      </c>
      <c r="F396" s="9" t="s">
        <v>6</v>
      </c>
      <c r="G396" s="10" t="s">
        <v>88</v>
      </c>
      <c r="H396" s="6" t="s">
        <v>9</v>
      </c>
    </row>
    <row r="397" spans="1:8" ht="38.25">
      <c r="A397" s="7" t="s">
        <v>1316</v>
      </c>
      <c r="B397" s="8" t="s">
        <v>1317</v>
      </c>
      <c r="C397" s="8" t="s">
        <v>1318</v>
      </c>
      <c r="D397" s="8" t="s">
        <v>1319</v>
      </c>
      <c r="E397" s="8" t="s">
        <v>87</v>
      </c>
      <c r="F397" s="9" t="s">
        <v>6</v>
      </c>
      <c r="G397" s="10" t="s">
        <v>25</v>
      </c>
      <c r="H397" s="6" t="s">
        <v>9</v>
      </c>
    </row>
    <row r="398" spans="1:8" ht="38.25">
      <c r="A398" s="7" t="s">
        <v>1320</v>
      </c>
      <c r="B398" s="8" t="s">
        <v>1321</v>
      </c>
      <c r="C398" s="8" t="s">
        <v>1322</v>
      </c>
      <c r="D398" s="8" t="s">
        <v>1323</v>
      </c>
      <c r="E398" s="8" t="s">
        <v>46</v>
      </c>
      <c r="F398" s="9" t="s">
        <v>6</v>
      </c>
      <c r="G398" s="10" t="s">
        <v>25</v>
      </c>
      <c r="H398" s="6" t="s">
        <v>9</v>
      </c>
    </row>
    <row r="399" spans="1:8" ht="38.25">
      <c r="A399" s="7" t="s">
        <v>1324</v>
      </c>
      <c r="B399" s="8" t="s">
        <v>1325</v>
      </c>
      <c r="C399" s="8" t="s">
        <v>1326</v>
      </c>
      <c r="D399" s="8" t="s">
        <v>1327</v>
      </c>
      <c r="E399" s="8" t="s">
        <v>66</v>
      </c>
      <c r="F399" s="9" t="s">
        <v>6</v>
      </c>
      <c r="G399" s="10" t="s">
        <v>25</v>
      </c>
      <c r="H399" s="6" t="s">
        <v>9</v>
      </c>
    </row>
    <row r="400" spans="1:8" ht="51">
      <c r="A400" s="7" t="s">
        <v>1328</v>
      </c>
      <c r="B400" s="8" t="s">
        <v>1329</v>
      </c>
      <c r="C400" s="8" t="s">
        <v>1330</v>
      </c>
      <c r="D400" s="8" t="s">
        <v>1331</v>
      </c>
      <c r="E400" s="8" t="s">
        <v>15</v>
      </c>
      <c r="F400" s="9" t="s">
        <v>6</v>
      </c>
      <c r="G400" s="10" t="s">
        <v>25</v>
      </c>
      <c r="H400" s="6" t="s">
        <v>9</v>
      </c>
    </row>
    <row r="401" spans="1:8" ht="51">
      <c r="A401" s="7" t="s">
        <v>1332</v>
      </c>
      <c r="B401" s="8" t="s">
        <v>1333</v>
      </c>
      <c r="C401" s="8" t="s">
        <v>1334</v>
      </c>
      <c r="D401" s="8" t="s">
        <v>1331</v>
      </c>
      <c r="E401" s="8" t="s">
        <v>15</v>
      </c>
      <c r="F401" s="9" t="s">
        <v>6</v>
      </c>
      <c r="G401" s="10" t="s">
        <v>25</v>
      </c>
      <c r="H401" s="6" t="s">
        <v>9</v>
      </c>
    </row>
    <row r="402" spans="1:8" ht="51">
      <c r="A402" s="7" t="s">
        <v>1335</v>
      </c>
      <c r="B402" s="8" t="s">
        <v>1336</v>
      </c>
      <c r="C402" s="8" t="s">
        <v>1337</v>
      </c>
      <c r="D402" s="8" t="s">
        <v>1331</v>
      </c>
      <c r="E402" s="8" t="s">
        <v>15</v>
      </c>
      <c r="F402" s="9" t="s">
        <v>6</v>
      </c>
      <c r="G402" s="10" t="s">
        <v>25</v>
      </c>
      <c r="H402" s="6" t="s">
        <v>9</v>
      </c>
    </row>
    <row r="403" spans="1:8" ht="51">
      <c r="A403" s="7" t="s">
        <v>1338</v>
      </c>
      <c r="B403" s="8" t="s">
        <v>1339</v>
      </c>
      <c r="C403" s="8" t="s">
        <v>1330</v>
      </c>
      <c r="D403" s="8" t="s">
        <v>1331</v>
      </c>
      <c r="E403" s="8" t="s">
        <v>15</v>
      </c>
      <c r="F403" s="9" t="s">
        <v>6</v>
      </c>
      <c r="G403" s="10" t="s">
        <v>25</v>
      </c>
      <c r="H403" s="6" t="s">
        <v>9</v>
      </c>
    </row>
    <row r="404" spans="1:8" ht="51">
      <c r="A404" s="7" t="s">
        <v>1340</v>
      </c>
      <c r="B404" s="8" t="s">
        <v>1341</v>
      </c>
      <c r="C404" s="8" t="s">
        <v>1342</v>
      </c>
      <c r="D404" s="8" t="s">
        <v>1331</v>
      </c>
      <c r="E404" s="8" t="s">
        <v>15</v>
      </c>
      <c r="F404" s="9" t="s">
        <v>6</v>
      </c>
      <c r="G404" s="10" t="s">
        <v>25</v>
      </c>
      <c r="H404" s="6" t="s">
        <v>9</v>
      </c>
    </row>
    <row r="405" spans="1:8" ht="51">
      <c r="A405" s="7" t="s">
        <v>1343</v>
      </c>
      <c r="B405" s="8" t="s">
        <v>1344</v>
      </c>
      <c r="C405" s="8" t="s">
        <v>1345</v>
      </c>
      <c r="D405" s="8" t="s">
        <v>1331</v>
      </c>
      <c r="E405" s="8" t="s">
        <v>15</v>
      </c>
      <c r="F405" s="9" t="s">
        <v>6</v>
      </c>
      <c r="G405" s="10" t="s">
        <v>25</v>
      </c>
      <c r="H405" s="6" t="s">
        <v>9</v>
      </c>
    </row>
    <row r="406" spans="1:8" ht="51">
      <c r="A406" s="7" t="s">
        <v>1346</v>
      </c>
      <c r="B406" s="8" t="s">
        <v>1347</v>
      </c>
      <c r="C406" s="8" t="s">
        <v>1337</v>
      </c>
      <c r="D406" s="8" t="s">
        <v>1331</v>
      </c>
      <c r="E406" s="8" t="s">
        <v>15</v>
      </c>
      <c r="F406" s="9" t="s">
        <v>6</v>
      </c>
      <c r="G406" s="10" t="s">
        <v>88</v>
      </c>
      <c r="H406" s="6" t="s">
        <v>9</v>
      </c>
    </row>
    <row r="407" spans="1:8" ht="25.5">
      <c r="A407" s="7" t="s">
        <v>1348</v>
      </c>
      <c r="B407" s="8" t="s">
        <v>1349</v>
      </c>
      <c r="C407" s="8" t="s">
        <v>1350</v>
      </c>
      <c r="D407" s="8" t="s">
        <v>1351</v>
      </c>
      <c r="E407" s="8" t="s">
        <v>51</v>
      </c>
      <c r="F407" s="9" t="s">
        <v>6</v>
      </c>
      <c r="G407" s="10" t="s">
        <v>88</v>
      </c>
      <c r="H407" s="6" t="s">
        <v>9</v>
      </c>
    </row>
    <row r="408" spans="1:8" ht="38.25">
      <c r="A408" s="7" t="s">
        <v>1352</v>
      </c>
      <c r="B408" s="8" t="s">
        <v>1353</v>
      </c>
      <c r="C408" s="8" t="s">
        <v>1354</v>
      </c>
      <c r="D408" s="8" t="s">
        <v>1355</v>
      </c>
      <c r="E408" s="8" t="s">
        <v>87</v>
      </c>
      <c r="F408" s="9" t="s">
        <v>6</v>
      </c>
      <c r="G408" s="10" t="s">
        <v>88</v>
      </c>
      <c r="H408" s="6" t="s">
        <v>9</v>
      </c>
    </row>
    <row r="409" spans="1:8" ht="38.25">
      <c r="A409" s="7" t="s">
        <v>1356</v>
      </c>
      <c r="B409" s="8" t="s">
        <v>1357</v>
      </c>
      <c r="C409" s="8" t="s">
        <v>1358</v>
      </c>
      <c r="D409" s="8" t="s">
        <v>1355</v>
      </c>
      <c r="E409" s="8" t="s">
        <v>87</v>
      </c>
      <c r="F409" s="9" t="s">
        <v>6</v>
      </c>
      <c r="G409" s="10" t="s">
        <v>88</v>
      </c>
      <c r="H409" s="6" t="s">
        <v>9</v>
      </c>
    </row>
    <row r="410" spans="1:8" ht="38.25">
      <c r="A410" s="7" t="s">
        <v>1359</v>
      </c>
      <c r="B410" s="8" t="s">
        <v>1360</v>
      </c>
      <c r="C410" s="8" t="s">
        <v>1361</v>
      </c>
      <c r="D410" s="8" t="s">
        <v>1362</v>
      </c>
      <c r="E410" s="8" t="s">
        <v>15</v>
      </c>
      <c r="F410" s="9" t="s">
        <v>6</v>
      </c>
      <c r="G410" s="10" t="s">
        <v>25</v>
      </c>
      <c r="H410" s="6" t="s">
        <v>9</v>
      </c>
    </row>
    <row r="411" spans="1:8" ht="51">
      <c r="A411" s="7" t="s">
        <v>1363</v>
      </c>
      <c r="B411" s="8" t="s">
        <v>1364</v>
      </c>
      <c r="C411" s="8" t="s">
        <v>1364</v>
      </c>
      <c r="D411" s="8" t="s">
        <v>1365</v>
      </c>
      <c r="E411" s="8" t="s">
        <v>15</v>
      </c>
      <c r="F411" s="9" t="s">
        <v>6</v>
      </c>
      <c r="G411" s="10" t="s">
        <v>72</v>
      </c>
      <c r="H411" s="6" t="s">
        <v>9</v>
      </c>
    </row>
    <row r="412" spans="1:8" ht="51">
      <c r="A412" s="7" t="s">
        <v>1366</v>
      </c>
      <c r="B412" s="8" t="s">
        <v>1367</v>
      </c>
      <c r="C412" s="8" t="s">
        <v>1368</v>
      </c>
      <c r="D412" s="8" t="s">
        <v>1365</v>
      </c>
      <c r="E412" s="8" t="s">
        <v>15</v>
      </c>
      <c r="F412" s="9" t="s">
        <v>6</v>
      </c>
      <c r="G412" s="10" t="s">
        <v>282</v>
      </c>
      <c r="H412" s="6" t="s">
        <v>9</v>
      </c>
    </row>
    <row r="413" spans="1:8" ht="38.25">
      <c r="A413" s="7" t="s">
        <v>1369</v>
      </c>
      <c r="B413" s="8" t="s">
        <v>1370</v>
      </c>
      <c r="C413" s="8" t="s">
        <v>1371</v>
      </c>
      <c r="D413" s="8" t="s">
        <v>1365</v>
      </c>
      <c r="E413" s="8" t="s">
        <v>15</v>
      </c>
      <c r="F413" s="9" t="s">
        <v>6</v>
      </c>
      <c r="G413" s="10" t="s">
        <v>25</v>
      </c>
      <c r="H413" s="6" t="s">
        <v>9</v>
      </c>
    </row>
    <row r="414" spans="1:8" ht="38.25">
      <c r="A414" s="7" t="s">
        <v>1372</v>
      </c>
      <c r="B414" s="8" t="s">
        <v>1373</v>
      </c>
      <c r="C414" s="8" t="s">
        <v>1374</v>
      </c>
      <c r="D414" s="8" t="s">
        <v>1365</v>
      </c>
      <c r="E414" s="8" t="s">
        <v>15</v>
      </c>
      <c r="F414" s="9" t="s">
        <v>6</v>
      </c>
      <c r="G414" s="10" t="s">
        <v>25</v>
      </c>
      <c r="H414" s="6" t="s">
        <v>9</v>
      </c>
    </row>
    <row r="415" spans="1:8" ht="38.25">
      <c r="A415" s="7" t="s">
        <v>1375</v>
      </c>
      <c r="B415" s="8" t="s">
        <v>1376</v>
      </c>
      <c r="C415" s="8" t="s">
        <v>1377</v>
      </c>
      <c r="D415" s="8" t="s">
        <v>1365</v>
      </c>
      <c r="E415" s="8" t="s">
        <v>15</v>
      </c>
      <c r="F415" s="9" t="s">
        <v>6</v>
      </c>
      <c r="G415" s="10" t="s">
        <v>25</v>
      </c>
      <c r="H415" s="6" t="s">
        <v>9</v>
      </c>
    </row>
    <row r="416" spans="1:8" ht="51">
      <c r="A416" s="7" t="s">
        <v>1378</v>
      </c>
      <c r="B416" s="8" t="s">
        <v>1379</v>
      </c>
      <c r="C416" s="8" t="s">
        <v>1380</v>
      </c>
      <c r="D416" s="8" t="s">
        <v>1365</v>
      </c>
      <c r="E416" s="8" t="s">
        <v>15</v>
      </c>
      <c r="F416" s="9" t="s">
        <v>6</v>
      </c>
      <c r="G416" s="10" t="s">
        <v>25</v>
      </c>
      <c r="H416" s="6" t="s">
        <v>9</v>
      </c>
    </row>
    <row r="417" spans="1:8" ht="51">
      <c r="A417" s="7" t="s">
        <v>1381</v>
      </c>
      <c r="B417" s="8" t="s">
        <v>1382</v>
      </c>
      <c r="C417" s="8" t="s">
        <v>1383</v>
      </c>
      <c r="D417" s="8" t="s">
        <v>1384</v>
      </c>
      <c r="E417" s="8" t="s">
        <v>66</v>
      </c>
      <c r="F417" s="9" t="s">
        <v>6</v>
      </c>
      <c r="G417" s="10" t="s">
        <v>25</v>
      </c>
      <c r="H417" s="6" t="s">
        <v>9</v>
      </c>
    </row>
    <row r="418" spans="1:8" ht="38.25">
      <c r="A418" s="7" t="s">
        <v>1385</v>
      </c>
      <c r="B418" s="8" t="s">
        <v>1386</v>
      </c>
      <c r="C418" s="8" t="s">
        <v>1387</v>
      </c>
      <c r="D418" s="8" t="s">
        <v>1388</v>
      </c>
      <c r="E418" s="8" t="s">
        <v>87</v>
      </c>
      <c r="F418" s="9" t="s">
        <v>6</v>
      </c>
      <c r="G418" s="10" t="s">
        <v>25</v>
      </c>
      <c r="H418" s="6" t="s">
        <v>9</v>
      </c>
    </row>
    <row r="419" spans="1:8" ht="51">
      <c r="A419" s="7" t="s">
        <v>1389</v>
      </c>
      <c r="B419" s="8" t="s">
        <v>1390</v>
      </c>
      <c r="C419" s="8" t="s">
        <v>1391</v>
      </c>
      <c r="D419" s="8" t="s">
        <v>1392</v>
      </c>
      <c r="E419" s="8" t="s">
        <v>66</v>
      </c>
      <c r="F419" s="9" t="s">
        <v>6</v>
      </c>
      <c r="G419" s="10" t="s">
        <v>25</v>
      </c>
      <c r="H419" s="6" t="s">
        <v>9</v>
      </c>
    </row>
    <row r="420" spans="1:8" ht="25.5">
      <c r="A420" s="7" t="s">
        <v>1393</v>
      </c>
      <c r="B420" s="8" t="s">
        <v>1394</v>
      </c>
      <c r="C420" s="8" t="s">
        <v>1395</v>
      </c>
      <c r="D420" s="8" t="s">
        <v>1396</v>
      </c>
      <c r="E420" s="8" t="s">
        <v>15</v>
      </c>
      <c r="F420" s="9" t="s">
        <v>6</v>
      </c>
      <c r="G420" s="10" t="s">
        <v>88</v>
      </c>
      <c r="H420" s="6" t="s">
        <v>9</v>
      </c>
    </row>
    <row r="421" spans="1:8" ht="38.25">
      <c r="A421" s="7" t="s">
        <v>1397</v>
      </c>
      <c r="B421" s="8" t="s">
        <v>1398</v>
      </c>
      <c r="C421" s="8" t="s">
        <v>1399</v>
      </c>
      <c r="D421" s="8" t="s">
        <v>1396</v>
      </c>
      <c r="E421" s="8" t="s">
        <v>15</v>
      </c>
      <c r="F421" s="9" t="s">
        <v>6</v>
      </c>
      <c r="G421" s="10" t="s">
        <v>88</v>
      </c>
      <c r="H421" s="6" t="s">
        <v>9</v>
      </c>
    </row>
    <row r="422" spans="1:8" ht="51">
      <c r="A422" s="7" t="s">
        <v>1400</v>
      </c>
      <c r="B422" s="8" t="s">
        <v>1401</v>
      </c>
      <c r="C422" s="8" t="s">
        <v>1402</v>
      </c>
      <c r="D422" s="8" t="s">
        <v>1403</v>
      </c>
      <c r="E422" s="8" t="s">
        <v>51</v>
      </c>
      <c r="F422" s="9" t="s">
        <v>6</v>
      </c>
      <c r="G422" s="10" t="s">
        <v>25</v>
      </c>
      <c r="H422" s="6" t="s">
        <v>9</v>
      </c>
    </row>
    <row r="423" spans="1:8" ht="38.25">
      <c r="A423" s="7" t="s">
        <v>1404</v>
      </c>
      <c r="B423" s="8" t="s">
        <v>1405</v>
      </c>
      <c r="C423" s="8" t="s">
        <v>1406</v>
      </c>
      <c r="D423" s="8" t="s">
        <v>1407</v>
      </c>
      <c r="E423" s="8" t="s">
        <v>51</v>
      </c>
      <c r="F423" s="9" t="s">
        <v>6</v>
      </c>
      <c r="G423" s="10" t="s">
        <v>25</v>
      </c>
      <c r="H423" s="6" t="s">
        <v>9</v>
      </c>
    </row>
    <row r="424" spans="1:8" ht="63.75">
      <c r="A424" s="7" t="s">
        <v>1408</v>
      </c>
      <c r="B424" s="8" t="s">
        <v>1409</v>
      </c>
      <c r="C424" s="8" t="s">
        <v>1410</v>
      </c>
      <c r="D424" s="8" t="s">
        <v>1411</v>
      </c>
      <c r="E424" s="8" t="s">
        <v>66</v>
      </c>
      <c r="F424" s="9" t="s">
        <v>6</v>
      </c>
      <c r="G424" s="10" t="s">
        <v>10</v>
      </c>
      <c r="H424" s="6" t="s">
        <v>9</v>
      </c>
    </row>
    <row r="425" spans="1:8" ht="38.25">
      <c r="A425" s="7" t="s">
        <v>1412</v>
      </c>
      <c r="B425" s="8" t="s">
        <v>1413</v>
      </c>
      <c r="C425" s="8" t="s">
        <v>1414</v>
      </c>
      <c r="D425" s="8" t="s">
        <v>1411</v>
      </c>
      <c r="E425" s="8" t="s">
        <v>66</v>
      </c>
      <c r="F425" s="9" t="s">
        <v>6</v>
      </c>
      <c r="G425" s="10" t="s">
        <v>25</v>
      </c>
      <c r="H425" s="6" t="s">
        <v>9</v>
      </c>
    </row>
    <row r="426" spans="1:8" ht="63.75">
      <c r="A426" s="7" t="s">
        <v>1415</v>
      </c>
      <c r="B426" s="8" t="s">
        <v>1416</v>
      </c>
      <c r="C426" s="8" t="s">
        <v>1417</v>
      </c>
      <c r="D426" s="8" t="s">
        <v>1418</v>
      </c>
      <c r="E426" s="8" t="s">
        <v>51</v>
      </c>
      <c r="F426" s="9" t="s">
        <v>6</v>
      </c>
      <c r="G426" s="10" t="s">
        <v>88</v>
      </c>
      <c r="H426" s="6" t="s">
        <v>9</v>
      </c>
    </row>
    <row r="427" spans="1:8" ht="38.25">
      <c r="A427" s="7" t="s">
        <v>1419</v>
      </c>
      <c r="B427" s="8" t="s">
        <v>1420</v>
      </c>
      <c r="C427" s="8" t="s">
        <v>1421</v>
      </c>
      <c r="D427" s="8" t="s">
        <v>1418</v>
      </c>
      <c r="E427" s="8" t="s">
        <v>51</v>
      </c>
      <c r="F427" s="9" t="s">
        <v>6</v>
      </c>
      <c r="G427" s="10" t="s">
        <v>25</v>
      </c>
      <c r="H427" s="6" t="s">
        <v>9</v>
      </c>
    </row>
    <row r="428" spans="1:8" ht="38.25">
      <c r="A428" s="7" t="s">
        <v>1422</v>
      </c>
      <c r="B428" s="8" t="s">
        <v>1423</v>
      </c>
      <c r="C428" s="8" t="s">
        <v>1424</v>
      </c>
      <c r="D428" s="8" t="s">
        <v>1425</v>
      </c>
      <c r="E428" s="8" t="s">
        <v>51</v>
      </c>
      <c r="F428" s="9" t="s">
        <v>6</v>
      </c>
      <c r="G428" s="10" t="s">
        <v>88</v>
      </c>
      <c r="H428" s="6" t="s">
        <v>9</v>
      </c>
    </row>
    <row r="429" spans="1:8" ht="51">
      <c r="A429" s="7" t="s">
        <v>1426</v>
      </c>
      <c r="B429" s="8" t="s">
        <v>1427</v>
      </c>
      <c r="C429" s="8" t="s">
        <v>1428</v>
      </c>
      <c r="D429" s="8" t="s">
        <v>1429</v>
      </c>
      <c r="E429" s="8" t="s">
        <v>15</v>
      </c>
      <c r="F429" s="9" t="s">
        <v>71</v>
      </c>
      <c r="G429" s="10" t="s">
        <v>205</v>
      </c>
      <c r="H429" s="6" t="s">
        <v>9</v>
      </c>
    </row>
    <row r="430" spans="1:8" ht="76.5">
      <c r="A430" s="7" t="s">
        <v>1430</v>
      </c>
      <c r="B430" s="8" t="s">
        <v>1431</v>
      </c>
      <c r="C430" s="8" t="s">
        <v>1432</v>
      </c>
      <c r="D430" s="8" t="s">
        <v>1429</v>
      </c>
      <c r="E430" s="8" t="s">
        <v>15</v>
      </c>
      <c r="F430" s="9" t="s">
        <v>6</v>
      </c>
      <c r="G430" s="10" t="s">
        <v>88</v>
      </c>
      <c r="H430" s="6" t="s">
        <v>9</v>
      </c>
    </row>
    <row r="431" spans="1:8" ht="51">
      <c r="A431" s="7" t="s">
        <v>1433</v>
      </c>
      <c r="B431" s="8" t="s">
        <v>1434</v>
      </c>
      <c r="C431" s="8" t="s">
        <v>1435</v>
      </c>
      <c r="D431" s="8" t="s">
        <v>1429</v>
      </c>
      <c r="E431" s="8" t="s">
        <v>15</v>
      </c>
      <c r="F431" s="9" t="s">
        <v>6</v>
      </c>
      <c r="G431" s="10" t="s">
        <v>905</v>
      </c>
      <c r="H431" s="6" t="s">
        <v>9</v>
      </c>
    </row>
    <row r="432" spans="1:8" ht="63.75">
      <c r="A432" s="7" t="s">
        <v>1436</v>
      </c>
      <c r="B432" s="8" t="s">
        <v>1437</v>
      </c>
      <c r="C432" s="8" t="s">
        <v>1438</v>
      </c>
      <c r="D432" s="8" t="s">
        <v>1429</v>
      </c>
      <c r="E432" s="8" t="s">
        <v>15</v>
      </c>
      <c r="F432" s="9" t="s">
        <v>6</v>
      </c>
      <c r="G432" s="10" t="s">
        <v>905</v>
      </c>
      <c r="H432" s="6" t="s">
        <v>9</v>
      </c>
    </row>
    <row r="433" spans="1:8" ht="63.75">
      <c r="A433" s="7" t="s">
        <v>1439</v>
      </c>
      <c r="B433" s="8" t="s">
        <v>1440</v>
      </c>
      <c r="C433" s="8" t="s">
        <v>1441</v>
      </c>
      <c r="D433" s="8" t="s">
        <v>1429</v>
      </c>
      <c r="E433" s="8" t="s">
        <v>15</v>
      </c>
      <c r="F433" s="9" t="s">
        <v>6</v>
      </c>
      <c r="G433" s="10" t="s">
        <v>205</v>
      </c>
      <c r="H433" s="6" t="s">
        <v>9</v>
      </c>
    </row>
    <row r="434" spans="1:8" ht="38.25">
      <c r="A434" s="7" t="s">
        <v>1442</v>
      </c>
      <c r="B434" s="8" t="s">
        <v>1443</v>
      </c>
      <c r="C434" s="8" t="s">
        <v>1444</v>
      </c>
      <c r="D434" s="8" t="s">
        <v>1429</v>
      </c>
      <c r="E434" s="8" t="s">
        <v>15</v>
      </c>
      <c r="F434" s="9" t="s">
        <v>6</v>
      </c>
      <c r="G434" s="10" t="s">
        <v>25</v>
      </c>
      <c r="H434" s="6" t="s">
        <v>9</v>
      </c>
    </row>
    <row r="435" spans="1:8" ht="102">
      <c r="A435" s="7" t="s">
        <v>1445</v>
      </c>
      <c r="B435" s="8" t="s">
        <v>1446</v>
      </c>
      <c r="C435" s="8" t="s">
        <v>1447</v>
      </c>
      <c r="D435" s="8" t="s">
        <v>1429</v>
      </c>
      <c r="E435" s="8" t="s">
        <v>15</v>
      </c>
      <c r="F435" s="9" t="s">
        <v>6</v>
      </c>
      <c r="G435" s="10" t="s">
        <v>25</v>
      </c>
      <c r="H435" s="6" t="s">
        <v>9</v>
      </c>
    </row>
    <row r="436" spans="1:8" ht="51">
      <c r="A436" s="7" t="s">
        <v>1448</v>
      </c>
      <c r="B436" s="8" t="s">
        <v>1449</v>
      </c>
      <c r="C436" s="8" t="s">
        <v>1450</v>
      </c>
      <c r="D436" s="8" t="s">
        <v>1429</v>
      </c>
      <c r="E436" s="8" t="s">
        <v>15</v>
      </c>
      <c r="F436" s="9" t="s">
        <v>6</v>
      </c>
      <c r="G436" s="10" t="s">
        <v>25</v>
      </c>
      <c r="H436" s="6" t="s">
        <v>9</v>
      </c>
    </row>
    <row r="437" spans="1:8" ht="63.75">
      <c r="A437" s="7" t="s">
        <v>1451</v>
      </c>
      <c r="B437" s="8" t="s">
        <v>1452</v>
      </c>
      <c r="C437" s="8" t="s">
        <v>1453</v>
      </c>
      <c r="D437" s="8" t="s">
        <v>1454</v>
      </c>
      <c r="E437" s="8" t="s">
        <v>15</v>
      </c>
      <c r="F437" s="9" t="s">
        <v>6</v>
      </c>
      <c r="G437" s="10" t="s">
        <v>25</v>
      </c>
      <c r="H437" s="6" t="s">
        <v>9</v>
      </c>
    </row>
    <row r="438" spans="1:8" ht="38.25">
      <c r="A438" s="7" t="s">
        <v>1455</v>
      </c>
      <c r="B438" s="8" t="s">
        <v>1456</v>
      </c>
      <c r="C438" s="8" t="s">
        <v>1457</v>
      </c>
      <c r="D438" s="8" t="s">
        <v>1458</v>
      </c>
      <c r="E438" s="8" t="s">
        <v>46</v>
      </c>
      <c r="F438" s="9" t="s">
        <v>71</v>
      </c>
      <c r="G438" s="10" t="s">
        <v>282</v>
      </c>
      <c r="H438" s="6" t="s">
        <v>9</v>
      </c>
    </row>
    <row r="439" spans="1:8" ht="51">
      <c r="A439" s="7" t="s">
        <v>1459</v>
      </c>
      <c r="B439" s="8" t="s">
        <v>1460</v>
      </c>
      <c r="C439" s="8" t="s">
        <v>1461</v>
      </c>
      <c r="D439" s="8" t="s">
        <v>1458</v>
      </c>
      <c r="E439" s="8" t="s">
        <v>46</v>
      </c>
      <c r="F439" s="9" t="s">
        <v>6</v>
      </c>
      <c r="G439" s="10" t="s">
        <v>25</v>
      </c>
      <c r="H439" s="6" t="s">
        <v>9</v>
      </c>
    </row>
    <row r="440" spans="1:8" ht="38.25">
      <c r="A440" s="7" t="s">
        <v>1462</v>
      </c>
      <c r="B440" s="8" t="s">
        <v>1463</v>
      </c>
      <c r="C440" s="8" t="s">
        <v>1464</v>
      </c>
      <c r="D440" s="8" t="s">
        <v>1465</v>
      </c>
      <c r="E440" s="8" t="s">
        <v>66</v>
      </c>
      <c r="F440" s="9" t="s">
        <v>6</v>
      </c>
      <c r="G440" s="10" t="s">
        <v>25</v>
      </c>
      <c r="H440" s="6" t="s">
        <v>9</v>
      </c>
    </row>
    <row r="441" spans="1:8" ht="25.5">
      <c r="A441" s="7" t="s">
        <v>1466</v>
      </c>
      <c r="B441" s="8" t="s">
        <v>1467</v>
      </c>
      <c r="C441" s="8" t="s">
        <v>1468</v>
      </c>
      <c r="D441" s="8" t="s">
        <v>1469</v>
      </c>
      <c r="E441" s="8" t="s">
        <v>66</v>
      </c>
      <c r="F441" s="9" t="s">
        <v>6</v>
      </c>
      <c r="G441" s="10" t="s">
        <v>88</v>
      </c>
      <c r="H441" s="6" t="s">
        <v>9</v>
      </c>
    </row>
    <row r="442" spans="1:8" ht="38.25">
      <c r="A442" s="7" t="s">
        <v>1470</v>
      </c>
      <c r="B442" s="8" t="s">
        <v>1471</v>
      </c>
      <c r="C442" s="8" t="s">
        <v>1472</v>
      </c>
      <c r="D442" s="8" t="s">
        <v>1473</v>
      </c>
      <c r="E442" s="8" t="s">
        <v>46</v>
      </c>
      <c r="F442" s="9" t="s">
        <v>6</v>
      </c>
      <c r="G442" s="10" t="s">
        <v>25</v>
      </c>
      <c r="H442" s="6" t="s">
        <v>9</v>
      </c>
    </row>
    <row r="443" spans="1:8" ht="25.5">
      <c r="A443" s="7" t="s">
        <v>1474</v>
      </c>
      <c r="B443" s="8" t="s">
        <v>1475</v>
      </c>
      <c r="C443" s="8" t="s">
        <v>1476</v>
      </c>
      <c r="D443" s="8" t="s">
        <v>1473</v>
      </c>
      <c r="E443" s="8" t="s">
        <v>46</v>
      </c>
      <c r="F443" s="9" t="s">
        <v>6</v>
      </c>
      <c r="G443" s="10" t="s">
        <v>88</v>
      </c>
      <c r="H443" s="6" t="s">
        <v>9</v>
      </c>
    </row>
    <row r="444" spans="1:8" ht="38.25">
      <c r="A444" s="7" t="s">
        <v>1477</v>
      </c>
      <c r="B444" s="8" t="s">
        <v>1478</v>
      </c>
      <c r="C444" s="8" t="s">
        <v>1479</v>
      </c>
      <c r="D444" s="8" t="s">
        <v>1473</v>
      </c>
      <c r="E444" s="8" t="s">
        <v>46</v>
      </c>
      <c r="F444" s="9" t="s">
        <v>6</v>
      </c>
      <c r="G444" s="10" t="s">
        <v>25</v>
      </c>
      <c r="H444" s="6" t="s">
        <v>9</v>
      </c>
    </row>
    <row r="445" spans="1:8" ht="25.5">
      <c r="A445" s="7" t="s">
        <v>1480</v>
      </c>
      <c r="B445" s="8" t="s">
        <v>1481</v>
      </c>
      <c r="C445" s="8" t="s">
        <v>1482</v>
      </c>
      <c r="D445" s="8" t="s">
        <v>1483</v>
      </c>
      <c r="E445" s="8" t="s">
        <v>87</v>
      </c>
      <c r="F445" s="9" t="s">
        <v>6</v>
      </c>
      <c r="G445" s="10" t="s">
        <v>205</v>
      </c>
      <c r="H445" s="6" t="s">
        <v>9</v>
      </c>
    </row>
    <row r="446" spans="1:8" ht="63.75">
      <c r="A446" s="7" t="s">
        <v>1484</v>
      </c>
      <c r="B446" s="8" t="s">
        <v>1485</v>
      </c>
      <c r="C446" s="8" t="s">
        <v>1486</v>
      </c>
      <c r="D446" s="8" t="s">
        <v>1487</v>
      </c>
      <c r="E446" s="8" t="s">
        <v>15</v>
      </c>
      <c r="F446" s="9" t="s">
        <v>6</v>
      </c>
      <c r="G446" s="10" t="s">
        <v>282</v>
      </c>
      <c r="H446" s="6" t="s">
        <v>9</v>
      </c>
    </row>
    <row r="447" spans="1:8" ht="25.5">
      <c r="A447" s="7" t="s">
        <v>1488</v>
      </c>
      <c r="B447" s="8" t="s">
        <v>1489</v>
      </c>
      <c r="C447" s="8" t="s">
        <v>1490</v>
      </c>
      <c r="D447" s="8" t="s">
        <v>1487</v>
      </c>
      <c r="E447" s="8" t="s">
        <v>15</v>
      </c>
      <c r="F447" s="9" t="s">
        <v>71</v>
      </c>
      <c r="G447" s="10" t="s">
        <v>205</v>
      </c>
      <c r="H447" s="6" t="s">
        <v>9</v>
      </c>
    </row>
    <row r="448" spans="1:8" ht="25.5">
      <c r="A448" s="7" t="s">
        <v>1491</v>
      </c>
      <c r="B448" s="8" t="s">
        <v>1492</v>
      </c>
      <c r="C448" s="8" t="s">
        <v>1493</v>
      </c>
      <c r="D448" s="8" t="s">
        <v>1494</v>
      </c>
      <c r="E448" s="8" t="s">
        <v>46</v>
      </c>
      <c r="F448" s="9" t="s">
        <v>6</v>
      </c>
      <c r="G448" s="10" t="s">
        <v>282</v>
      </c>
      <c r="H448" s="6" t="s">
        <v>9</v>
      </c>
    </row>
    <row r="449" spans="1:8" ht="25.5">
      <c r="A449" s="7" t="s">
        <v>1495</v>
      </c>
      <c r="B449" s="8" t="s">
        <v>1496</v>
      </c>
      <c r="C449" s="8"/>
      <c r="D449" s="8" t="s">
        <v>1497</v>
      </c>
      <c r="E449" s="8" t="s">
        <v>46</v>
      </c>
      <c r="F449" s="9" t="s">
        <v>6</v>
      </c>
      <c r="G449" s="10" t="s">
        <v>282</v>
      </c>
      <c r="H449" s="6" t="s">
        <v>9</v>
      </c>
    </row>
    <row r="450" spans="1:8" ht="38.25">
      <c r="A450" s="7" t="s">
        <v>1498</v>
      </c>
      <c r="B450" s="8" t="s">
        <v>1499</v>
      </c>
      <c r="C450" s="8" t="s">
        <v>1500</v>
      </c>
      <c r="D450" s="8" t="s">
        <v>1497</v>
      </c>
      <c r="E450" s="8" t="s">
        <v>46</v>
      </c>
      <c r="F450" s="9" t="s">
        <v>6</v>
      </c>
      <c r="G450" s="10" t="s">
        <v>282</v>
      </c>
      <c r="H450" s="6" t="s">
        <v>9</v>
      </c>
    </row>
    <row r="451" spans="1:8" ht="38.25">
      <c r="A451" s="7" t="s">
        <v>1501</v>
      </c>
      <c r="B451" s="8" t="s">
        <v>1502</v>
      </c>
      <c r="C451" s="8" t="s">
        <v>1503</v>
      </c>
      <c r="D451" s="8" t="s">
        <v>1497</v>
      </c>
      <c r="E451" s="8" t="s">
        <v>46</v>
      </c>
      <c r="F451" s="9" t="s">
        <v>6</v>
      </c>
      <c r="G451" s="10" t="s">
        <v>282</v>
      </c>
      <c r="H451" s="6" t="s">
        <v>9</v>
      </c>
    </row>
    <row r="452" spans="1:8" ht="25.5">
      <c r="A452" s="7" t="s">
        <v>1504</v>
      </c>
      <c r="B452" s="8" t="s">
        <v>1505</v>
      </c>
      <c r="C452" s="8" t="s">
        <v>1500</v>
      </c>
      <c r="D452" s="8" t="s">
        <v>1497</v>
      </c>
      <c r="E452" s="8" t="s">
        <v>46</v>
      </c>
      <c r="F452" s="9" t="s">
        <v>6</v>
      </c>
      <c r="G452" s="10" t="s">
        <v>282</v>
      </c>
      <c r="H452" s="6" t="s">
        <v>9</v>
      </c>
    </row>
    <row r="453" spans="1:8" ht="25.5">
      <c r="A453" s="7" t="s">
        <v>1506</v>
      </c>
      <c r="B453" s="8" t="s">
        <v>1507</v>
      </c>
      <c r="C453" s="8" t="s">
        <v>1508</v>
      </c>
      <c r="D453" s="8" t="s">
        <v>1497</v>
      </c>
      <c r="E453" s="8" t="s">
        <v>46</v>
      </c>
      <c r="F453" s="9" t="s">
        <v>6</v>
      </c>
      <c r="G453" s="10" t="s">
        <v>282</v>
      </c>
      <c r="H453" s="6" t="s">
        <v>9</v>
      </c>
    </row>
    <row r="454" spans="1:8" ht="25.5">
      <c r="A454" s="7" t="s">
        <v>1509</v>
      </c>
      <c r="B454" s="8" t="s">
        <v>1510</v>
      </c>
      <c r="C454" s="8"/>
      <c r="D454" s="8" t="s">
        <v>1497</v>
      </c>
      <c r="E454" s="8" t="s">
        <v>46</v>
      </c>
      <c r="F454" s="9" t="s">
        <v>6</v>
      </c>
      <c r="G454" s="10" t="s">
        <v>282</v>
      </c>
      <c r="H454" s="6" t="s">
        <v>9</v>
      </c>
    </row>
    <row r="455" spans="1:8" ht="38.25">
      <c r="A455" s="7" t="s">
        <v>1511</v>
      </c>
      <c r="B455" s="8" t="s">
        <v>1512</v>
      </c>
      <c r="C455" s="8" t="s">
        <v>1513</v>
      </c>
      <c r="D455" s="8" t="s">
        <v>1497</v>
      </c>
      <c r="E455" s="8" t="s">
        <v>46</v>
      </c>
      <c r="F455" s="9" t="s">
        <v>6</v>
      </c>
      <c r="G455" s="10" t="s">
        <v>282</v>
      </c>
      <c r="H455" s="6" t="s">
        <v>9</v>
      </c>
    </row>
    <row r="456" spans="1:8" ht="25.5">
      <c r="A456" s="7" t="s">
        <v>1514</v>
      </c>
      <c r="B456" s="8" t="s">
        <v>1515</v>
      </c>
      <c r="C456" s="8" t="s">
        <v>1516</v>
      </c>
      <c r="D456" s="8" t="s">
        <v>1497</v>
      </c>
      <c r="E456" s="8" t="s">
        <v>46</v>
      </c>
      <c r="F456" s="9" t="s">
        <v>6</v>
      </c>
      <c r="G456" s="10" t="s">
        <v>282</v>
      </c>
      <c r="H456" s="6" t="s">
        <v>9</v>
      </c>
    </row>
    <row r="457" spans="1:8" ht="38.25">
      <c r="A457" s="7" t="s">
        <v>1517</v>
      </c>
      <c r="B457" s="8" t="s">
        <v>1518</v>
      </c>
      <c r="C457" s="8" t="s">
        <v>1519</v>
      </c>
      <c r="D457" s="8" t="s">
        <v>1497</v>
      </c>
      <c r="E457" s="8" t="s">
        <v>46</v>
      </c>
      <c r="F457" s="9" t="s">
        <v>6</v>
      </c>
      <c r="G457" s="10" t="s">
        <v>282</v>
      </c>
      <c r="H457" s="6" t="s">
        <v>9</v>
      </c>
    </row>
    <row r="458" spans="1:8" ht="63.75">
      <c r="A458" s="7" t="s">
        <v>1520</v>
      </c>
      <c r="B458" s="8" t="s">
        <v>1521</v>
      </c>
      <c r="C458" s="8" t="s">
        <v>1522</v>
      </c>
      <c r="D458" s="8" t="s">
        <v>1523</v>
      </c>
      <c r="E458" s="8" t="s">
        <v>46</v>
      </c>
      <c r="F458" s="9" t="s">
        <v>71</v>
      </c>
      <c r="G458" s="10" t="s">
        <v>521</v>
      </c>
      <c r="H458" s="6" t="s">
        <v>9</v>
      </c>
    </row>
    <row r="459" spans="1:8" ht="63.75">
      <c r="A459" s="7" t="s">
        <v>1524</v>
      </c>
      <c r="B459" s="8" t="s">
        <v>1525</v>
      </c>
      <c r="C459" s="8" t="s">
        <v>1526</v>
      </c>
      <c r="D459" s="8" t="s">
        <v>1527</v>
      </c>
      <c r="E459" s="8" t="s">
        <v>15</v>
      </c>
      <c r="F459" s="9" t="s">
        <v>6</v>
      </c>
      <c r="G459" s="10" t="s">
        <v>25</v>
      </c>
      <c r="H459" s="6" t="s">
        <v>9</v>
      </c>
    </row>
    <row r="460" spans="1:8" ht="38.25">
      <c r="A460" s="7" t="s">
        <v>1528</v>
      </c>
      <c r="B460" s="8" t="s">
        <v>1529</v>
      </c>
      <c r="C460" s="8" t="s">
        <v>1530</v>
      </c>
      <c r="D460" s="8" t="s">
        <v>1527</v>
      </c>
      <c r="E460" s="8" t="s">
        <v>15</v>
      </c>
      <c r="F460" s="9" t="s">
        <v>6</v>
      </c>
      <c r="G460" s="10" t="s">
        <v>25</v>
      </c>
      <c r="H460" s="6" t="s">
        <v>9</v>
      </c>
    </row>
    <row r="461" spans="1:8" ht="38.25">
      <c r="A461" s="7" t="s">
        <v>1531</v>
      </c>
      <c r="B461" s="8" t="s">
        <v>1532</v>
      </c>
      <c r="C461" s="8" t="s">
        <v>1533</v>
      </c>
      <c r="D461" s="8" t="s">
        <v>1527</v>
      </c>
      <c r="E461" s="8" t="s">
        <v>15</v>
      </c>
      <c r="F461" s="9" t="s">
        <v>6</v>
      </c>
      <c r="G461" s="10" t="s">
        <v>25</v>
      </c>
      <c r="H461" s="6" t="s">
        <v>9</v>
      </c>
    </row>
    <row r="462" spans="1:8" ht="25.5">
      <c r="A462" s="7" t="s">
        <v>1534</v>
      </c>
      <c r="B462" s="8" t="s">
        <v>1535</v>
      </c>
      <c r="C462" s="8" t="s">
        <v>1536</v>
      </c>
      <c r="D462" s="8" t="s">
        <v>1537</v>
      </c>
      <c r="E462" s="8" t="s">
        <v>15</v>
      </c>
      <c r="F462" s="9" t="s">
        <v>6</v>
      </c>
      <c r="G462" s="10" t="s">
        <v>88</v>
      </c>
      <c r="H462" s="6" t="s">
        <v>9</v>
      </c>
    </row>
    <row r="463" spans="1:8" ht="38.25">
      <c r="A463" s="7" t="s">
        <v>1538</v>
      </c>
      <c r="B463" s="8" t="s">
        <v>1539</v>
      </c>
      <c r="C463" s="8" t="s">
        <v>1540</v>
      </c>
      <c r="D463" s="8" t="s">
        <v>1537</v>
      </c>
      <c r="E463" s="8" t="s">
        <v>15</v>
      </c>
      <c r="F463" s="9" t="s">
        <v>6</v>
      </c>
      <c r="G463" s="10" t="s">
        <v>10</v>
      </c>
      <c r="H463" s="6" t="s">
        <v>9</v>
      </c>
    </row>
    <row r="464" spans="1:8" ht="38.25">
      <c r="A464" s="7" t="s">
        <v>1541</v>
      </c>
      <c r="B464" s="8" t="s">
        <v>1542</v>
      </c>
      <c r="C464" s="8" t="s">
        <v>1543</v>
      </c>
      <c r="D464" s="8" t="s">
        <v>1537</v>
      </c>
      <c r="E464" s="8" t="s">
        <v>15</v>
      </c>
      <c r="F464" s="9" t="s">
        <v>6</v>
      </c>
      <c r="G464" s="10" t="s">
        <v>25</v>
      </c>
      <c r="H464" s="6" t="s">
        <v>9</v>
      </c>
    </row>
    <row r="465" spans="1:8" ht="51">
      <c r="A465" s="7" t="s">
        <v>1544</v>
      </c>
      <c r="B465" s="8" t="s">
        <v>1545</v>
      </c>
      <c r="C465" s="8" t="s">
        <v>1546</v>
      </c>
      <c r="D465" s="8" t="s">
        <v>1537</v>
      </c>
      <c r="E465" s="8" t="s">
        <v>15</v>
      </c>
      <c r="F465" s="9" t="s">
        <v>6</v>
      </c>
      <c r="G465" s="10" t="s">
        <v>25</v>
      </c>
      <c r="H465" s="6" t="s">
        <v>9</v>
      </c>
    </row>
    <row r="466" spans="1:8" ht="38.25">
      <c r="A466" s="7" t="s">
        <v>1547</v>
      </c>
      <c r="B466" s="8" t="s">
        <v>1548</v>
      </c>
      <c r="C466" s="8" t="s">
        <v>1549</v>
      </c>
      <c r="D466" s="8" t="s">
        <v>1537</v>
      </c>
      <c r="E466" s="8" t="s">
        <v>15</v>
      </c>
      <c r="F466" s="9" t="s">
        <v>6</v>
      </c>
      <c r="G466" s="10" t="s">
        <v>25</v>
      </c>
      <c r="H466" s="6" t="s">
        <v>9</v>
      </c>
    </row>
    <row r="467" spans="1:8" ht="38.25">
      <c r="A467" s="7" t="s">
        <v>1550</v>
      </c>
      <c r="B467" s="8" t="s">
        <v>1551</v>
      </c>
      <c r="C467" s="8" t="s">
        <v>1552</v>
      </c>
      <c r="D467" s="8" t="s">
        <v>1537</v>
      </c>
      <c r="E467" s="8" t="s">
        <v>15</v>
      </c>
      <c r="F467" s="9" t="s">
        <v>6</v>
      </c>
      <c r="G467" s="10" t="s">
        <v>25</v>
      </c>
      <c r="H467" s="6" t="s">
        <v>9</v>
      </c>
    </row>
    <row r="468" spans="1:8" ht="38.25">
      <c r="A468" s="7" t="s">
        <v>1553</v>
      </c>
      <c r="B468" s="8" t="s">
        <v>1554</v>
      </c>
      <c r="C468" s="8" t="s">
        <v>1555</v>
      </c>
      <c r="D468" s="8" t="s">
        <v>1537</v>
      </c>
      <c r="E468" s="8" t="s">
        <v>15</v>
      </c>
      <c r="F468" s="9" t="s">
        <v>6</v>
      </c>
      <c r="G468" s="10" t="s">
        <v>25</v>
      </c>
      <c r="H468" s="6" t="s">
        <v>9</v>
      </c>
    </row>
    <row r="469" spans="1:8" ht="38.25">
      <c r="A469" s="7" t="s">
        <v>1556</v>
      </c>
      <c r="B469" s="8" t="s">
        <v>1557</v>
      </c>
      <c r="C469" s="8" t="s">
        <v>1558</v>
      </c>
      <c r="D469" s="8" t="s">
        <v>1537</v>
      </c>
      <c r="E469" s="8" t="s">
        <v>15</v>
      </c>
      <c r="F469" s="9" t="s">
        <v>6</v>
      </c>
      <c r="G469" s="10" t="s">
        <v>25</v>
      </c>
      <c r="H469" s="6" t="s">
        <v>9</v>
      </c>
    </row>
    <row r="470" spans="1:8" ht="38.25">
      <c r="A470" s="7" t="s">
        <v>1559</v>
      </c>
      <c r="B470" s="8" t="s">
        <v>1560</v>
      </c>
      <c r="C470" s="8" t="s">
        <v>1561</v>
      </c>
      <c r="D470" s="8" t="s">
        <v>1537</v>
      </c>
      <c r="E470" s="8" t="s">
        <v>15</v>
      </c>
      <c r="F470" s="9" t="s">
        <v>6</v>
      </c>
      <c r="G470" s="10" t="s">
        <v>25</v>
      </c>
      <c r="H470" s="6" t="s">
        <v>9</v>
      </c>
    </row>
    <row r="471" spans="1:8" ht="38.25">
      <c r="A471" s="7" t="s">
        <v>1562</v>
      </c>
      <c r="B471" s="8" t="s">
        <v>1563</v>
      </c>
      <c r="C471" s="8" t="s">
        <v>1564</v>
      </c>
      <c r="D471" s="8" t="s">
        <v>1537</v>
      </c>
      <c r="E471" s="8" t="s">
        <v>15</v>
      </c>
      <c r="F471" s="9" t="s">
        <v>6</v>
      </c>
      <c r="G471" s="10" t="s">
        <v>88</v>
      </c>
      <c r="H471" s="6" t="s">
        <v>9</v>
      </c>
    </row>
    <row r="472" spans="1:8" ht="51">
      <c r="A472" s="7" t="s">
        <v>1565</v>
      </c>
      <c r="B472" s="8" t="s">
        <v>1566</v>
      </c>
      <c r="C472" s="8" t="s">
        <v>1567</v>
      </c>
      <c r="D472" s="8" t="s">
        <v>1537</v>
      </c>
      <c r="E472" s="8" t="s">
        <v>15</v>
      </c>
      <c r="F472" s="9" t="s">
        <v>6</v>
      </c>
      <c r="G472" s="10" t="s">
        <v>1568</v>
      </c>
      <c r="H472" s="6" t="s">
        <v>9</v>
      </c>
    </row>
    <row r="473" spans="1:8" ht="38.25">
      <c r="A473" s="7" t="s">
        <v>1569</v>
      </c>
      <c r="B473" s="8" t="s">
        <v>1570</v>
      </c>
      <c r="C473" s="8" t="s">
        <v>1567</v>
      </c>
      <c r="D473" s="8" t="s">
        <v>1537</v>
      </c>
      <c r="E473" s="8" t="s">
        <v>15</v>
      </c>
      <c r="F473" s="9" t="s">
        <v>6</v>
      </c>
      <c r="G473" s="10" t="s">
        <v>25</v>
      </c>
      <c r="H473" s="6" t="s">
        <v>9</v>
      </c>
    </row>
  </sheetData>
  <sheetProtection/>
  <conditionalFormatting sqref="A3:A473">
    <cfRule type="duplicateValues" priority="8" dxfId="0" stopIfTrue="1">
      <formula>AND(COUNTIF($A$3:$A$473,A3)&gt;1,NOT(ISBLANK(A3)))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  <headerFooter>
    <oddHeader>&amp;L&amp;"Times New Roman,Grassetto"&amp;16Allegato 5&amp;C&amp;"Times New Roman,Grassetto"&amp;14Tabella 5
Censimento dei Siti in Attesa di Indagini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2023-12-19T13:50:09Z</cp:lastPrinted>
  <dcterms:created xsi:type="dcterms:W3CDTF">2018-03-01T11:23:33Z</dcterms:created>
  <dcterms:modified xsi:type="dcterms:W3CDTF">2023-12-19T13:50:40Z</dcterms:modified>
  <cp:category/>
  <cp:version/>
  <cp:contentType/>
  <cp:contentStatus/>
</cp:coreProperties>
</file>